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<sst xmlns="http://schemas.openxmlformats.org/spreadsheetml/2006/main" count="198" uniqueCount="73">
  <si>
    <t>红河州2021年事业单位公开招聘工作人员岗位信息表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</si>
  <si>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</si>
  <si>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</si>
  <si>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</si>
  <si>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</si>
  <si>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</si>
  <si>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</si>
  <si>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</si>
  <si>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</si>
  <si>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</si>
  <si>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</si>
  <si>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</si>
  <si>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</si>
  <si>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</si>
  <si>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</si>
  <si>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</si>
  <si>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</si>
  <si>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</si>
  <si>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</si>
  <si>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</si>
  <si>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</si>
  <si>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</si>
  <si>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</si>
  <si>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</si>
  <si>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</si>
  <si>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</si>
  <si>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招聘单位咨询电话</t>
  </si>
  <si>
    <t>第一组专业类别</t>
  </si>
  <si>
    <t>第二组专业类别</t>
  </si>
  <si>
    <t>第三组专业类别</t>
  </si>
  <si>
    <t>红河州卫生健康委员会</t>
  </si>
  <si>
    <t>红河州第三人民医院</t>
  </si>
  <si>
    <t>差额拨款事业单位</t>
  </si>
  <si>
    <t>医学检验</t>
  </si>
  <si>
    <t>专技岗</t>
  </si>
  <si>
    <t>不限</t>
  </si>
  <si>
    <t>35周岁以下</t>
  </si>
  <si>
    <t>硕士研究生及以上</t>
  </si>
  <si>
    <t>硕士及以上学位</t>
  </si>
  <si>
    <t>国民教育</t>
  </si>
  <si>
    <t>医学检验类</t>
  </si>
  <si>
    <t>否</t>
  </si>
  <si>
    <t>免笔试需面试</t>
  </si>
  <si>
    <t>公开招聘岗位</t>
  </si>
  <si>
    <t>0873-5904097、0873-2129227</t>
  </si>
  <si>
    <t>护理</t>
  </si>
  <si>
    <t>护理学类</t>
  </si>
  <si>
    <t>中医医师</t>
  </si>
  <si>
    <t>中医医学类</t>
  </si>
  <si>
    <t>具有执业医师资格证</t>
  </si>
  <si>
    <t>肿瘤放疗医师</t>
  </si>
  <si>
    <t>临床医学类</t>
  </si>
  <si>
    <t>肿瘤医学类</t>
  </si>
  <si>
    <t>临床医师</t>
  </si>
  <si>
    <t>30周岁以下</t>
  </si>
  <si>
    <t>本科及以上</t>
  </si>
  <si>
    <t>学士及以上学位</t>
  </si>
  <si>
    <t>内科医学类</t>
  </si>
  <si>
    <t>外科医学类</t>
  </si>
  <si>
    <t>52-医疗卫生类(E类）西医临床岗位</t>
  </si>
  <si>
    <t>只笔试不面试</t>
  </si>
  <si>
    <t>1:3</t>
  </si>
  <si>
    <t>2020年、2021年毕业人员可无执业医师资格证，硕士研究生年龄放宽至35周岁以下。</t>
  </si>
  <si>
    <t>麻醉医师</t>
  </si>
  <si>
    <t>麻醉学类</t>
  </si>
  <si>
    <t>财务</t>
  </si>
  <si>
    <t>管理岗</t>
  </si>
  <si>
    <t>财务类</t>
  </si>
  <si>
    <t>会计类</t>
  </si>
  <si>
    <t>具有会计专业（中级）资格证</t>
  </si>
  <si>
    <t>11-综合管理类（A类）</t>
  </si>
  <si>
    <t xml:space="preserve">医疗设备维修                                                        </t>
  </si>
  <si>
    <t>医疗设备类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</si>
</sst>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6" borderId="0" applyNumberFormat="0" applyBorder="0" applyAlignment="0" applyProtection="0"/>
    <xf numFmtId="17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4" applyNumberFormat="0" applyFill="0" applyAlignment="0" applyProtection="0"/>
    <xf numFmtId="0" fontId="12" fillId="7" borderId="0" applyNumberFormat="0" applyBorder="0" applyAlignment="0" applyProtection="0"/>
    <xf numFmtId="0" fontId="14" fillId="0" borderId="5" applyNumberFormat="0" applyFill="0" applyAlignment="0" applyProtection="0"/>
    <xf numFmtId="0" fontId="12" fillId="7" borderId="0" applyNumberFormat="0" applyBorder="0" applyAlignment="0" applyProtection="0"/>
    <xf numFmtId="0" fontId="10" fillId="10" borderId="6" applyNumberFormat="0" applyAlignment="0" applyProtection="0"/>
    <xf numFmtId="0" fontId="0" fillId="7" borderId="0" applyNumberFormat="0" applyBorder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0" fillId="13" borderId="0" applyNumberFormat="0" applyBorder="0" applyAlignment="0" applyProtection="0"/>
    <xf numFmtId="0" fontId="23" fillId="5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9" borderId="0" applyNumberFormat="0" applyBorder="0" applyAlignment="0" applyProtection="0"/>
    <xf numFmtId="0" fontId="12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left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6" fillId="0" borderId="11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180" fontId="6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80" fontId="6" fillId="0" borderId="11" xfId="0" applyNumberFormat="1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hidden="1" locked="0"/>
    </xf>
    <xf numFmtId="0" fontId="6" fillId="0" borderId="11" xfId="69" applyFont="1" applyFill="1" applyBorder="1" applyAlignment="1" applyProtection="1">
      <alignment horizontal="center" vertical="center" wrapText="1"/>
      <protection hidden="1" locked="0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69" applyFont="1" applyBorder="1" applyAlignment="1" applyProtection="1">
      <alignment horizontal="center" vertical="center" wrapText="1"/>
      <protection hidden="1"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 hidden="1" locked="0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workbookViewId="0" topLeftCell="A1">
      <selection activeCell="U12" sqref="U12"/>
    </sheetView>
  </sheetViews>
  <sheetFormatPr defaultColWidth="9.00390625" defaultRowHeight="24.75" customHeight="1"/>
  <cols>
    <col min="1" max="1" width="5.50390625" style="4" customWidth="1"/>
    <col min="2" max="2" width="10.875" style="4" customWidth="1"/>
    <col min="3" max="3" width="12.75390625" style="4" customWidth="1"/>
    <col min="4" max="4" width="8.875" style="4" customWidth="1"/>
    <col min="5" max="5" width="8.12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5.00390625" style="4" customWidth="1"/>
    <col min="11" max="11" width="6.00390625" style="5" customWidth="1"/>
    <col min="12" max="12" width="7.625" style="4" customWidth="1"/>
    <col min="13" max="13" width="7.75390625" style="4" customWidth="1"/>
    <col min="14" max="15" width="4.875" style="4" customWidth="1"/>
    <col min="16" max="16" width="8.25390625" style="4" customWidth="1"/>
    <col min="17" max="17" width="8.875" style="4" customWidth="1"/>
    <col min="18" max="18" width="8.75390625" style="4" customWidth="1"/>
    <col min="19" max="19" width="13.25390625" style="4" customWidth="1"/>
    <col min="20" max="20" width="5.25390625" style="4" customWidth="1"/>
    <col min="21" max="21" width="14.375" style="4" customWidth="1"/>
    <col min="22" max="22" width="6.375" style="4" customWidth="1"/>
    <col min="23" max="23" width="4.75390625" style="6" customWidth="1"/>
    <col min="24" max="24" width="8.375" style="7" customWidth="1"/>
    <col min="25" max="25" width="13.75390625" style="7" customWidth="1"/>
    <col min="26" max="26" width="16.50390625" style="7" customWidth="1"/>
    <col min="27" max="16384" width="9.00390625" style="7" customWidth="1"/>
  </cols>
  <sheetData>
    <row r="1" spans="1:2" ht="15" customHeight="1">
      <c r="A1" s="8"/>
      <c r="B1" s="8"/>
    </row>
    <row r="2" spans="1:25" s="1" customFormat="1" ht="21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22"/>
      <c r="X2" s="9"/>
      <c r="Y2" s="9"/>
    </row>
    <row r="3" spans="1:25" s="2" customFormat="1" ht="23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7" t="s">
        <v>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6" s="2" customFormat="1" ht="21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8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9" t="s">
        <v>18</v>
      </c>
      <c r="Q4" s="19"/>
      <c r="R4" s="19"/>
      <c r="S4" s="11" t="s">
        <v>19</v>
      </c>
      <c r="T4" s="11" t="s">
        <v>20</v>
      </c>
      <c r="U4" s="11" t="s">
        <v>21</v>
      </c>
      <c r="V4" s="11" t="s">
        <v>22</v>
      </c>
      <c r="W4" s="23" t="s">
        <v>23</v>
      </c>
      <c r="X4" s="11" t="s">
        <v>24</v>
      </c>
      <c r="Y4" s="29" t="s">
        <v>25</v>
      </c>
      <c r="Z4" s="30" t="s">
        <v>26</v>
      </c>
    </row>
    <row r="5" spans="1:26" s="3" customFormat="1" ht="60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8"/>
      <c r="L5" s="11"/>
      <c r="M5" s="11"/>
      <c r="N5" s="11"/>
      <c r="O5" s="11"/>
      <c r="P5" s="11" t="s">
        <v>27</v>
      </c>
      <c r="Q5" s="11" t="s">
        <v>28</v>
      </c>
      <c r="R5" s="11" t="s">
        <v>29</v>
      </c>
      <c r="S5" s="11"/>
      <c r="T5" s="11"/>
      <c r="U5" s="11"/>
      <c r="V5" s="11"/>
      <c r="W5" s="23"/>
      <c r="X5" s="11"/>
      <c r="Y5" s="29"/>
      <c r="Z5" s="30"/>
    </row>
    <row r="6" spans="1:26" ht="91.5" customHeight="1">
      <c r="A6" s="12">
        <v>67</v>
      </c>
      <c r="B6" s="13" t="s">
        <v>30</v>
      </c>
      <c r="C6" s="13" t="s">
        <v>31</v>
      </c>
      <c r="D6" s="13" t="s">
        <v>32</v>
      </c>
      <c r="E6" s="14" t="s">
        <v>33</v>
      </c>
      <c r="F6" s="12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20" t="s">
        <v>36</v>
      </c>
      <c r="L6" s="15" t="s">
        <v>37</v>
      </c>
      <c r="M6" s="15" t="s">
        <v>38</v>
      </c>
      <c r="N6" s="15" t="s">
        <v>39</v>
      </c>
      <c r="O6" s="15" t="s">
        <v>35</v>
      </c>
      <c r="P6" s="12" t="s">
        <v>40</v>
      </c>
      <c r="Q6" s="12"/>
      <c r="R6" s="12"/>
      <c r="S6" s="24"/>
      <c r="T6" s="15" t="s">
        <v>41</v>
      </c>
      <c r="U6" s="25"/>
      <c r="V6" s="16" t="s">
        <v>42</v>
      </c>
      <c r="W6" s="26" t="s">
        <v>35</v>
      </c>
      <c r="X6" s="15" t="s">
        <v>43</v>
      </c>
      <c r="Y6" s="31"/>
      <c r="Z6" s="32" t="s">
        <v>44</v>
      </c>
    </row>
    <row r="7" spans="1:26" ht="91.5" customHeight="1">
      <c r="A7" s="12">
        <v>68</v>
      </c>
      <c r="B7" s="13" t="s">
        <v>30</v>
      </c>
      <c r="C7" s="13" t="s">
        <v>31</v>
      </c>
      <c r="D7" s="13" t="s">
        <v>32</v>
      </c>
      <c r="E7" s="15" t="s">
        <v>45</v>
      </c>
      <c r="F7" s="15">
        <v>1</v>
      </c>
      <c r="G7" s="15" t="s">
        <v>34</v>
      </c>
      <c r="H7" s="15" t="s">
        <v>35</v>
      </c>
      <c r="I7" s="15" t="s">
        <v>35</v>
      </c>
      <c r="J7" s="15" t="s">
        <v>35</v>
      </c>
      <c r="K7" s="21" t="s">
        <v>36</v>
      </c>
      <c r="L7" s="12" t="s">
        <v>37</v>
      </c>
      <c r="M7" s="15" t="s">
        <v>38</v>
      </c>
      <c r="N7" s="15" t="s">
        <v>39</v>
      </c>
      <c r="O7" s="15" t="s">
        <v>35</v>
      </c>
      <c r="P7" s="15" t="s">
        <v>46</v>
      </c>
      <c r="Q7" s="15"/>
      <c r="R7" s="15"/>
      <c r="S7" s="15"/>
      <c r="T7" s="15" t="s">
        <v>41</v>
      </c>
      <c r="U7" s="27"/>
      <c r="V7" s="16" t="s">
        <v>42</v>
      </c>
      <c r="W7" s="26" t="s">
        <v>35</v>
      </c>
      <c r="X7" s="15" t="s">
        <v>43</v>
      </c>
      <c r="Y7" s="33"/>
      <c r="Z7" s="32" t="s">
        <v>44</v>
      </c>
    </row>
    <row r="8" spans="1:26" ht="91.5" customHeight="1">
      <c r="A8" s="12">
        <v>69</v>
      </c>
      <c r="B8" s="13" t="s">
        <v>30</v>
      </c>
      <c r="C8" s="13" t="s">
        <v>31</v>
      </c>
      <c r="D8" s="13" t="s">
        <v>32</v>
      </c>
      <c r="E8" s="13" t="s">
        <v>47</v>
      </c>
      <c r="F8" s="16">
        <v>1</v>
      </c>
      <c r="G8" s="16" t="s">
        <v>34</v>
      </c>
      <c r="H8" s="16" t="s">
        <v>35</v>
      </c>
      <c r="I8" s="16" t="s">
        <v>35</v>
      </c>
      <c r="J8" s="16" t="s">
        <v>35</v>
      </c>
      <c r="K8" s="20" t="s">
        <v>36</v>
      </c>
      <c r="L8" s="13" t="s">
        <v>37</v>
      </c>
      <c r="M8" s="16" t="s">
        <v>38</v>
      </c>
      <c r="N8" s="16" t="s">
        <v>39</v>
      </c>
      <c r="O8" s="16" t="s">
        <v>35</v>
      </c>
      <c r="P8" s="16" t="s">
        <v>48</v>
      </c>
      <c r="Q8" s="16"/>
      <c r="R8" s="16"/>
      <c r="S8" s="13" t="s">
        <v>49</v>
      </c>
      <c r="T8" s="16" t="s">
        <v>41</v>
      </c>
      <c r="U8" s="25"/>
      <c r="V8" s="16" t="s">
        <v>42</v>
      </c>
      <c r="W8" s="28" t="s">
        <v>35</v>
      </c>
      <c r="X8" s="16" t="s">
        <v>43</v>
      </c>
      <c r="Y8" s="31"/>
      <c r="Z8" s="32" t="s">
        <v>44</v>
      </c>
    </row>
    <row r="9" spans="1:26" ht="91.5" customHeight="1">
      <c r="A9" s="12">
        <v>70</v>
      </c>
      <c r="B9" s="13" t="s">
        <v>30</v>
      </c>
      <c r="C9" s="13" t="s">
        <v>31</v>
      </c>
      <c r="D9" s="13" t="s">
        <v>32</v>
      </c>
      <c r="E9" s="13" t="s">
        <v>50</v>
      </c>
      <c r="F9" s="16">
        <v>1</v>
      </c>
      <c r="G9" s="16" t="s">
        <v>34</v>
      </c>
      <c r="H9" s="16" t="s">
        <v>35</v>
      </c>
      <c r="I9" s="16" t="s">
        <v>35</v>
      </c>
      <c r="J9" s="16" t="s">
        <v>35</v>
      </c>
      <c r="K9" s="20" t="s">
        <v>36</v>
      </c>
      <c r="L9" s="13" t="s">
        <v>37</v>
      </c>
      <c r="M9" s="16" t="s">
        <v>38</v>
      </c>
      <c r="N9" s="16" t="s">
        <v>39</v>
      </c>
      <c r="O9" s="16" t="s">
        <v>35</v>
      </c>
      <c r="P9" s="16" t="s">
        <v>51</v>
      </c>
      <c r="Q9" s="16" t="s">
        <v>52</v>
      </c>
      <c r="R9" s="16"/>
      <c r="S9" s="13" t="s">
        <v>49</v>
      </c>
      <c r="T9" s="16" t="s">
        <v>41</v>
      </c>
      <c r="U9" s="25"/>
      <c r="V9" s="16" t="s">
        <v>42</v>
      </c>
      <c r="W9" s="28" t="s">
        <v>35</v>
      </c>
      <c r="X9" s="16" t="s">
        <v>43</v>
      </c>
      <c r="Y9" s="31"/>
      <c r="Z9" s="32" t="s">
        <v>44</v>
      </c>
    </row>
    <row r="10" spans="1:26" ht="91.5" customHeight="1">
      <c r="A10" s="12">
        <v>71</v>
      </c>
      <c r="B10" s="13" t="s">
        <v>30</v>
      </c>
      <c r="C10" s="13" t="s">
        <v>31</v>
      </c>
      <c r="D10" s="13" t="s">
        <v>32</v>
      </c>
      <c r="E10" s="13" t="s">
        <v>53</v>
      </c>
      <c r="F10" s="15">
        <v>16</v>
      </c>
      <c r="G10" s="15" t="s">
        <v>34</v>
      </c>
      <c r="H10" s="15" t="s">
        <v>35</v>
      </c>
      <c r="I10" s="15" t="s">
        <v>35</v>
      </c>
      <c r="J10" s="15" t="s">
        <v>35</v>
      </c>
      <c r="K10" s="21" t="s">
        <v>54</v>
      </c>
      <c r="L10" s="15" t="s">
        <v>55</v>
      </c>
      <c r="M10" s="15" t="s">
        <v>56</v>
      </c>
      <c r="N10" s="15" t="s">
        <v>39</v>
      </c>
      <c r="O10" s="15" t="s">
        <v>35</v>
      </c>
      <c r="P10" s="15" t="s">
        <v>51</v>
      </c>
      <c r="Q10" s="15" t="s">
        <v>57</v>
      </c>
      <c r="R10" s="15" t="s">
        <v>58</v>
      </c>
      <c r="S10" s="13" t="s">
        <v>49</v>
      </c>
      <c r="T10" s="15" t="s">
        <v>41</v>
      </c>
      <c r="U10" s="27" t="s">
        <v>59</v>
      </c>
      <c r="V10" s="15" t="s">
        <v>60</v>
      </c>
      <c r="W10" s="26" t="s">
        <v>61</v>
      </c>
      <c r="X10" s="15" t="s">
        <v>43</v>
      </c>
      <c r="Y10" s="33" t="s">
        <v>62</v>
      </c>
      <c r="Z10" s="32" t="s">
        <v>44</v>
      </c>
    </row>
    <row r="11" spans="1:26" ht="91.5" customHeight="1">
      <c r="A11" s="12">
        <v>72</v>
      </c>
      <c r="B11" s="13" t="s">
        <v>30</v>
      </c>
      <c r="C11" s="13" t="s">
        <v>31</v>
      </c>
      <c r="D11" s="13" t="s">
        <v>32</v>
      </c>
      <c r="E11" s="13" t="s">
        <v>63</v>
      </c>
      <c r="F11" s="15">
        <v>1</v>
      </c>
      <c r="G11" s="15" t="s">
        <v>34</v>
      </c>
      <c r="H11" s="15" t="s">
        <v>35</v>
      </c>
      <c r="I11" s="15" t="s">
        <v>35</v>
      </c>
      <c r="J11" s="15" t="s">
        <v>35</v>
      </c>
      <c r="K11" s="21" t="s">
        <v>54</v>
      </c>
      <c r="L11" s="15" t="s">
        <v>55</v>
      </c>
      <c r="M11" s="15" t="s">
        <v>56</v>
      </c>
      <c r="N11" s="15" t="s">
        <v>39</v>
      </c>
      <c r="O11" s="15" t="s">
        <v>35</v>
      </c>
      <c r="P11" s="15" t="s">
        <v>64</v>
      </c>
      <c r="Q11" s="15" t="s">
        <v>51</v>
      </c>
      <c r="R11" s="15"/>
      <c r="S11" s="13" t="s">
        <v>49</v>
      </c>
      <c r="T11" s="15" t="s">
        <v>41</v>
      </c>
      <c r="U11" s="27" t="s">
        <v>59</v>
      </c>
      <c r="V11" s="15" t="s">
        <v>60</v>
      </c>
      <c r="W11" s="26" t="s">
        <v>61</v>
      </c>
      <c r="X11" s="15" t="s">
        <v>43</v>
      </c>
      <c r="Y11" s="33" t="s">
        <v>62</v>
      </c>
      <c r="Z11" s="32" t="s">
        <v>44</v>
      </c>
    </row>
    <row r="12" spans="1:26" ht="91.5" customHeight="1">
      <c r="A12" s="12">
        <v>73</v>
      </c>
      <c r="B12" s="16" t="s">
        <v>30</v>
      </c>
      <c r="C12" s="13" t="s">
        <v>31</v>
      </c>
      <c r="D12" s="16" t="s">
        <v>32</v>
      </c>
      <c r="E12" s="13" t="s">
        <v>65</v>
      </c>
      <c r="F12" s="16">
        <v>1</v>
      </c>
      <c r="G12" s="16" t="s">
        <v>66</v>
      </c>
      <c r="H12" s="16" t="s">
        <v>35</v>
      </c>
      <c r="I12" s="16" t="s">
        <v>35</v>
      </c>
      <c r="J12" s="16" t="s">
        <v>35</v>
      </c>
      <c r="K12" s="20" t="s">
        <v>54</v>
      </c>
      <c r="L12" s="13" t="s">
        <v>55</v>
      </c>
      <c r="M12" s="16" t="s">
        <v>56</v>
      </c>
      <c r="N12" s="16" t="s">
        <v>39</v>
      </c>
      <c r="O12" s="16" t="s">
        <v>35</v>
      </c>
      <c r="P12" s="13" t="s">
        <v>67</v>
      </c>
      <c r="Q12" s="13" t="s">
        <v>68</v>
      </c>
      <c r="R12" s="16"/>
      <c r="S12" s="16" t="s">
        <v>69</v>
      </c>
      <c r="T12" s="16" t="s">
        <v>41</v>
      </c>
      <c r="U12" s="25" t="s">
        <v>70</v>
      </c>
      <c r="V12" s="16" t="s">
        <v>60</v>
      </c>
      <c r="W12" s="28" t="s">
        <v>61</v>
      </c>
      <c r="X12" s="16" t="s">
        <v>43</v>
      </c>
      <c r="Y12" s="33"/>
      <c r="Z12" s="32" t="s">
        <v>44</v>
      </c>
    </row>
    <row r="13" spans="1:26" ht="91.5" customHeight="1">
      <c r="A13" s="12">
        <v>74</v>
      </c>
      <c r="B13" s="16" t="s">
        <v>30</v>
      </c>
      <c r="C13" s="13" t="s">
        <v>31</v>
      </c>
      <c r="D13" s="16" t="s">
        <v>32</v>
      </c>
      <c r="E13" s="13" t="s">
        <v>71</v>
      </c>
      <c r="F13" s="16">
        <v>1</v>
      </c>
      <c r="G13" s="16" t="s">
        <v>66</v>
      </c>
      <c r="H13" s="16" t="s">
        <v>35</v>
      </c>
      <c r="I13" s="16" t="s">
        <v>35</v>
      </c>
      <c r="J13" s="16" t="s">
        <v>35</v>
      </c>
      <c r="K13" s="20" t="s">
        <v>54</v>
      </c>
      <c r="L13" s="13" t="s">
        <v>55</v>
      </c>
      <c r="M13" s="16" t="s">
        <v>56</v>
      </c>
      <c r="N13" s="16" t="s">
        <v>39</v>
      </c>
      <c r="O13" s="16" t="s">
        <v>35</v>
      </c>
      <c r="P13" s="13" t="s">
        <v>72</v>
      </c>
      <c r="Q13" s="13"/>
      <c r="R13" s="16"/>
      <c r="S13" s="16"/>
      <c r="T13" s="16" t="s">
        <v>41</v>
      </c>
      <c r="U13" s="25" t="s">
        <v>70</v>
      </c>
      <c r="V13" s="16" t="s">
        <v>60</v>
      </c>
      <c r="W13" s="28" t="s">
        <v>61</v>
      </c>
      <c r="X13" s="16" t="s">
        <v>43</v>
      </c>
      <c r="Y13" s="33"/>
      <c r="Z13" s="32" t="s">
        <v>44</v>
      </c>
    </row>
  </sheetData>
  <sheetProtection formatRows="0"/>
  <mergeCells count="28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5">
    <dataValidation type="list" allowBlank="1" showInputMessage="1" showErrorMessage="1" sqref="D6 D7 D8 D9 D12 D13 D10:D11">
      <formula1>"全额拨款事业单位,差额拨款事业单位,自收自支事业单位"</formula1>
    </dataValidation>
    <dataValidation type="list" allowBlank="1" showInputMessage="1" showErrorMessage="1" sqref="M6 M7 M8 M9 M10 M11 M12 M13">
      <formula1>"不限,学士及以上学位,硕士及以上学位,博士学位"</formula1>
    </dataValidation>
    <dataValidation type="list" allowBlank="1" showInputMessage="1" showErrorMessage="1" sqref="U6 U7 U8 U9 U10 U11 U12 U1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K6 K7 K8 K9 K10 K11 K12 K13">
      <formula1>"25周岁以下,30周岁以下,35周岁以下,40周岁以下,45周岁以下,50周岁以下"</formula1>
    </dataValidation>
    <dataValidation type="list" allowBlank="1" showInputMessage="1" showErrorMessage="1" sqref="L6 L7 L8 L9 L10 L11 L12 L13">
      <formula1>"不限,初中及以上,中专（高中）及以上,大专及以上,本科及以上,硕士研究生及以上,博士研究生"</formula1>
    </dataValidation>
    <dataValidation type="list" allowBlank="1" showInputMessage="1" showErrorMessage="1" sqref="N6 N7 N8 N9 N10 N11 N12 N13">
      <formula1>"国民教育,不限"</formula1>
    </dataValidation>
    <dataValidation type="list" allowBlank="1" showInputMessage="1" showErrorMessage="1" sqref="T6 T7 T8 T9 T10 T11 T12 T13 U14:V65536">
      <formula1>"是,否"</formula1>
    </dataValidation>
    <dataValidation type="list" allowBlank="1" showInputMessage="1" showErrorMessage="1" sqref="O6 O7 O10 O11">
      <formula1>"不限,2021年"</formula1>
    </dataValidation>
    <dataValidation type="list" allowBlank="1" showInputMessage="1" showErrorMessage="1" sqref="I7 I8 I9 I10 I11 I12 I13 I1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7 F8 F9 F10 F11 F12 F13 F1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7 G8 G9 G10 G11 G12 G13">
      <formula1>"专技岗,管理岗,工勤岗"</formula1>
    </dataValidation>
    <dataValidation type="list" allowBlank="1" showInputMessage="1" showErrorMessage="1" sqref="H7 H8 H9 H10 H11 H12 H13 H14:H65536">
      <formula1>"不限,男,女"</formula1>
    </dataValidation>
    <dataValidation type="list" allowBlank="1" showInputMessage="1" showErrorMessage="1" sqref="J7 J8 J9 J10 J11 J12 J1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O8 O9 O12 O13">
      <formula1>"不限,2020年"</formula1>
    </dataValidation>
    <dataValidation type="list" allowBlank="1" showInputMessage="1" showErrorMessage="1" sqref="V8 V9 V10 V11 V12 V13 V6:V7">
      <formula1>"只笔试不面试,笔试后需面试,免笔试需面试,先初试后笔试再面试,先初试后笔试不面试"</formula1>
    </dataValidation>
    <dataValidation type="list" allowBlank="1" showInputMessage="1" showErrorMessage="1" sqref="X8 X9 X12 X13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W8 W9 W10 W11 W12 W13 W6:W7">
      <formula1>"不限,1:2,1:3"</formula1>
    </dataValidation>
    <dataValidation type="list" allowBlank="1" showInputMessage="1" showErrorMessage="1" sqref="X10 X11 X6:X7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14:G65536">
      <formula1>"专技,管理,工勤"</formula1>
    </dataValidation>
    <dataValidation type="list" allowBlank="1" showInputMessage="1" showErrorMessage="1" sqref="J14:J65536">
      <formula1>"不限,红河州,云南省,个旧,蒙自,开远,建水,石屏,弥勒,泸西,红河,绿春,金平,元阳,屏边,河口"</formula1>
    </dataValidation>
    <dataValidation type="list" allowBlank="1" showInputMessage="1" showErrorMessage="1" sqref="K14:K65536">
      <formula1>"25岁以下,30岁以下,35岁以下"</formula1>
    </dataValidation>
    <dataValidation type="list" allowBlank="1" showInputMessage="1" showErrorMessage="1" sqref="L1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4:M65536">
      <formula1>"不限,学士学位,硕士学位,博士学位"</formula1>
    </dataValidation>
    <dataValidation type="list" allowBlank="1" showInputMessage="1" showErrorMessage="1" sqref="N14:N65536">
      <formula1>"全日制普通院校学历,国家承认学历"</formula1>
    </dataValidation>
    <dataValidation type="list" allowBlank="1" showInputMessage="1" showErrorMessage="1" sqref="O14:O65536">
      <formula1>"不限,2012年"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王志彬</cp:lastModifiedBy>
  <cp:lastPrinted>2021-03-02T08:41:09Z</cp:lastPrinted>
  <dcterms:created xsi:type="dcterms:W3CDTF">2011-01-06T03:31:51Z</dcterms:created>
  <dcterms:modified xsi:type="dcterms:W3CDTF">2021-04-12T09:27:34Z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EB4BF1C3681F4DDA864F626C9462AB8F</vt:lpwstr>
  </property>
</Properties>
</file>