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表" sheetId="1" r:id="rId1"/>
  </sheets>
  <definedNames/>
  <calcPr fullCalcOnLoad="1"/>
</workbook>
</file>

<file path=xl/sharedStrings.xml><?xml version="1.0" encoding="utf-8"?>
<sst xmlns="http://schemas.openxmlformats.org/spreadsheetml/2006/main" count="1549" uniqueCount="416">
  <si>
    <t>附件1：</t>
  </si>
  <si>
    <t>2021年平度市事业单位公开招聘工作人员岗位汇总表</t>
  </si>
  <si>
    <t>招聘单位主管部门（盖章）：</t>
  </si>
  <si>
    <t>平度市</t>
  </si>
  <si>
    <t>序号</t>
  </si>
  <si>
    <t>事业单位</t>
  </si>
  <si>
    <t>主管部门</t>
  </si>
  <si>
    <t>岗位
类别</t>
  </si>
  <si>
    <t>岗位
等级</t>
  </si>
  <si>
    <t>岗位名称</t>
  </si>
  <si>
    <t>岗位说明</t>
  </si>
  <si>
    <t>招聘
人数</t>
  </si>
  <si>
    <t>学历</t>
  </si>
  <si>
    <t>学位</t>
  </si>
  <si>
    <t>专业名称</t>
  </si>
  <si>
    <t>研究
方向</t>
  </si>
  <si>
    <t>其他条件要求</t>
  </si>
  <si>
    <t>是否紧缺急需岗位</t>
  </si>
  <si>
    <t>面试比例</t>
  </si>
  <si>
    <t>笔试和面试成绩比例</t>
  </si>
  <si>
    <t>咨询电话</t>
  </si>
  <si>
    <t>监督电话</t>
  </si>
  <si>
    <t>信息公布网站</t>
  </si>
  <si>
    <t>备注</t>
  </si>
  <si>
    <t>平度市廉政教育中心</t>
  </si>
  <si>
    <t>平度市纪委监委</t>
  </si>
  <si>
    <t>管理</t>
  </si>
  <si>
    <t>九级</t>
  </si>
  <si>
    <t>多媒体影像制作岗位</t>
  </si>
  <si>
    <t>主要从事影像摄影及制作，幕后文字编辑等工作。</t>
  </si>
  <si>
    <t>本科及以上</t>
  </si>
  <si>
    <t>学士及以上</t>
  </si>
  <si>
    <t>以本科学历报考的专业为：数字媒体艺术、广播电视编导、影视摄影与制作专业。
以研究生学历报考的专业为：艺术学一级学科（广播电视艺术学、广播电视硕士方向）。</t>
  </si>
  <si>
    <t>广播电视艺术学、广播电视硕士</t>
  </si>
  <si>
    <t>1.中共党员；
2.报考人员应回避以下关系或情况：与平度市纪委监委机关、派驻机构、巡察机构和直属事业单位在编工作人员或平度市管干部（含离退休干部）有夫妻、直系血亲、三代以内旁系血亲或近姻亲关系的人员；配偶已移居国（境）外或没有配偶但子女均已移居国（境）外的人员；                                      3.生源（户口）不限；
4.其他从简章。</t>
  </si>
  <si>
    <t>是</t>
  </si>
  <si>
    <t>1：3</t>
  </si>
  <si>
    <t>笔试面试成绩各占50%</t>
  </si>
  <si>
    <t>0532—87366717</t>
  </si>
  <si>
    <t>http://www.pingdu.gov.cn</t>
  </si>
  <si>
    <t>平度市纪委监委支援保障中心</t>
  </si>
  <si>
    <t>综合文字、财务管理、计算机管理岗位</t>
  </si>
  <si>
    <t>主要从事综合文字、财务管理、计算机与网络管理等工作。</t>
  </si>
  <si>
    <t xml:space="preserve">以本科学历报考的专业为：法学专业、侦查学专业、经济犯罪侦查专业；汉语言文学、秘书学、新闻学专业； 会计学、财务管理、审计学专业，计算机类专业。
以研究生学历报考的专业为：法学一级学科、公安学一级学科、法律硕士，中国语言文学一级学科（语言学及应用语言学、汉语言文字学、中国现当代文学方向），新闻传播学一级学科（新闻学方向），工商管理一级学科（会计学、财务管理方向）、会计硕士、审计硕士，计算机科学与技术一级学科。
</t>
  </si>
  <si>
    <t>语言学及应用语言学、汉语言文字学、中国现当代文学；
新闻学；
会计学、财务管理</t>
  </si>
  <si>
    <t>1.中共党员；
2.报考人员应回避以下关系或情况：与平度市纪委监委机关、派驻机构、巡察机构和直属事业单位在编工作人员或平度市管干部（含离退休干部）有夫妻、直系血亲、三代以内旁系血亲或近姻亲关系的人员；配偶已移居国（境）外或没有配偶但子女均已移居国（境）外的人员；                                           
3.生源（户口）不限；
4.其他从简章。</t>
  </si>
  <si>
    <t>平度市改革发展研究中心</t>
  </si>
  <si>
    <t>平度市委办公室</t>
  </si>
  <si>
    <t>政策研究岗位</t>
  </si>
  <si>
    <t>主要从事改革发展研究工作，工作强度大。</t>
  </si>
  <si>
    <t>哲学、经济学、法学、文学、理学、工学、管理学、历史学、教育学大类。</t>
  </si>
  <si>
    <t>1.应届高校毕业生和择业期（二年）内未落实过工作单位的高校毕业生；                                           
2.生源（户口）不限；
3.其他从简章。</t>
  </si>
  <si>
    <t>平度市委办公室综合保障中心</t>
  </si>
  <si>
    <t>专业技术</t>
  </si>
  <si>
    <t>初级</t>
  </si>
  <si>
    <t>综合保障类岗位</t>
  </si>
  <si>
    <t>主要从事综合保障工作，工作强度大。</t>
  </si>
  <si>
    <t>平度市为民服务热线管理中心</t>
  </si>
  <si>
    <t>平度市政府办公室</t>
  </si>
  <si>
    <t>为民服务热线文秘岗位</t>
  </si>
  <si>
    <t>处理热线投诉、化解纠纷、应对处置紧急突发事件等工作，工作强度大。</t>
  </si>
  <si>
    <t>以本科学历报考的专业为：法学类、新闻传播学类、中国语言文学类。
以研究生学历报考的专业为：法学一级学科、新闻传播学一级学科、中国语言文学一级学科。</t>
  </si>
  <si>
    <t>1.应届高校毕业生和择业期（二年）内未落实过工作单位的高校毕业生；                                 2.生源（户口）不限；
3.其他从简章。</t>
  </si>
  <si>
    <t>平度市外事服务中心</t>
  </si>
  <si>
    <t>外事服务文秘
岗位</t>
  </si>
  <si>
    <t>主要为政府及企事业单位赴境外开展经济贸易合作和社会事业交流等活动提供联络安排、证件办理、翻译服务等；协助服务全市重大外事工作和涉外活动，协助处理本市重大涉外事务和突发事件，需具有良好的口、笔译技能和沟通技能，工作强度大。</t>
  </si>
  <si>
    <t>以本科学历报考的专业为：英语、商务英语。
以研究生学历报考的专业为：英语语言文学、国际商务英语、商务英语研究、英语教育、英语笔译硕士、英语口译硕士。</t>
  </si>
  <si>
    <t>1.应届高校毕业生和择业期（二年）内未落实过工作单位的高校毕业生；                                 2.取得英语专业八级证书；                                        
3.生源（户口）不限；
4.其他从简章。</t>
  </si>
  <si>
    <t>平度市放管服咨询服务中心</t>
  </si>
  <si>
    <t>放管服计算机岗位</t>
  </si>
  <si>
    <t>从事计算机、信息与网络管理工作，工作强度大。</t>
  </si>
  <si>
    <t>以本科学历报考的专业为：计算机类，通信工程专业。
以研究生学历报考的专业为：计算机科学与技术一级学科。</t>
  </si>
  <si>
    <t>平度市网信宣传中心</t>
  </si>
  <si>
    <t>平度市委宣传部</t>
  </si>
  <si>
    <t>摄影制作岗位</t>
  </si>
  <si>
    <t>主要从事宣传片的编辑、剪辑工作。</t>
  </si>
  <si>
    <t>以本科学历报考的专业为：戏剧与影视学类等相关专业。
以研究生学历报考的专业为：艺术学一级学科等相关专业。</t>
  </si>
  <si>
    <t>平度市文明实践指导中心</t>
  </si>
  <si>
    <t>宣传制作岗位</t>
  </si>
  <si>
    <t>主要从事宣传工作</t>
  </si>
  <si>
    <t>平度市社会治理服务中心</t>
  </si>
  <si>
    <t>平度市委政法委</t>
  </si>
  <si>
    <t>社会治理文秘岗位</t>
  </si>
  <si>
    <t>主要从事文字材料工作</t>
  </si>
  <si>
    <t>以本科学历报考的专业为：新闻传播学类、中国语言文学类。
以研究生学历报考的专业为：新闻传播学一级学科、中国语言文学一级学科。</t>
  </si>
  <si>
    <t>社会治理计算机管理岗位</t>
  </si>
  <si>
    <t>主要从事网络管理、信息数据管理。</t>
  </si>
  <si>
    <t>平度市关爱中心</t>
  </si>
  <si>
    <t>关爱中心法律岗位</t>
  </si>
  <si>
    <t>主要从事法律相关工作</t>
  </si>
  <si>
    <t>以本科学历报考的专业为：法学类。
以研究生学历报考的专业为：法学一级学科。</t>
  </si>
  <si>
    <t>平度市统一战线事务服务中心</t>
  </si>
  <si>
    <t>中共平度市委统战部</t>
  </si>
  <si>
    <t>统一战线文秘岗位</t>
  </si>
  <si>
    <t>主要从事文字宣传工作</t>
  </si>
  <si>
    <t>平度市直机关党员教育培训中心</t>
  </si>
  <si>
    <t>平度市委市直机关工委</t>
  </si>
  <si>
    <t>党员教育培训中心计算机岗位</t>
  </si>
  <si>
    <t>从事计算机、信息与网络管理工作。</t>
  </si>
  <si>
    <t>平度市粮食和物资储备服务中心</t>
  </si>
  <si>
    <t>平度市发展和改革局</t>
  </si>
  <si>
    <t>综合管理岗位</t>
  </si>
  <si>
    <t>主要从事对外宣传等工作</t>
  </si>
  <si>
    <t>以本科学历报考的专业为：新闻传播学类。
以研究生学历报考的专业为：新闻传播学一级学科。</t>
  </si>
  <si>
    <t>平度市教学研究指导中心</t>
  </si>
  <si>
    <t>平度市教育和体育局</t>
  </si>
  <si>
    <t>心理教研员岗位</t>
  </si>
  <si>
    <t>主要从事中小学心理教学研究工作</t>
  </si>
  <si>
    <t>以本科学历报考的专业为：心理学、应用心理学。
以研究生学历报考的专业为：基础心理学、发展与教育心理学、应用心理学、应用心理硕士（专业硕士）、心理健康教育硕士（专业硕士）。</t>
  </si>
  <si>
    <t>平度市教育发展指导中心</t>
  </si>
  <si>
    <t>教育发展指导中心文秘岗位</t>
  </si>
  <si>
    <t>主要从事公文写作、信息宣传、文秘服务、日常办公管理等工作。</t>
  </si>
  <si>
    <t>平度市民营经济发展中心</t>
  </si>
  <si>
    <t>平度市工业和信息化局</t>
  </si>
  <si>
    <t>民营经济文秘岗位</t>
  </si>
  <si>
    <t>主要从事文稿起草、综合调研、新闻宣传、文电办理、档案管理等工作。</t>
  </si>
  <si>
    <t>经济服务类岗位</t>
  </si>
  <si>
    <t>主要从事经济运行分析与统计，为企业提供金融信息服务业务等相关工作。</t>
  </si>
  <si>
    <t>以本科学历报考的专业为：经济学类、财政学类、金融学类、经济与贸易类。            以研究生学历报考的专业为：应用经济学一级学科。</t>
  </si>
  <si>
    <t>计算机或装备制造业岗位</t>
  </si>
  <si>
    <t>主要从事工业互联网和信息产业、装备制造业发展等相关工作。</t>
  </si>
  <si>
    <t>以本科学历报考的专业为：计算机类、机械类。                                    以研究生学历报考的专业为：计算机科学与技术一级学科、机械工程一级学科。</t>
  </si>
  <si>
    <t>平度市殡仪馆</t>
  </si>
  <si>
    <t xml:space="preserve">平度市民政局 </t>
  </si>
  <si>
    <t>殡葬技术岗位</t>
  </si>
  <si>
    <t>主要从事遗体火化、遗体整容、殡仪服务等。</t>
  </si>
  <si>
    <t>专科及以上</t>
  </si>
  <si>
    <t>无</t>
  </si>
  <si>
    <t>现代殡葬技术与管理</t>
  </si>
  <si>
    <t>1.生源（户口）不限；
2.其他从简章。</t>
  </si>
  <si>
    <t>平度市法制咨询服务中心</t>
  </si>
  <si>
    <t xml:space="preserve">平度市司法局 </t>
  </si>
  <si>
    <t>法制咨询法律岗位</t>
  </si>
  <si>
    <t>主要从事行政复议行政应诉辅助性工作及撰写调研报告，经常出差，工作强度大。</t>
  </si>
  <si>
    <t>1.应届高校毕业生和择业期（二年）内未落实过工作单位的高校毕业生；                                 2.取得法律职业资格证书（A类）；                                        
3.生源（户口）不限；
4.其他从简章。</t>
  </si>
  <si>
    <t>山东省平度市公证处</t>
  </si>
  <si>
    <t>公证员岗位</t>
  </si>
  <si>
    <t>办理各类公证业务</t>
  </si>
  <si>
    <t>平度市财政发展服务中心</t>
  </si>
  <si>
    <t>平度市财政局</t>
  </si>
  <si>
    <t>财政会计岗位</t>
  </si>
  <si>
    <t>从事财政财务工作</t>
  </si>
  <si>
    <t>以本科学历报考的专业为：会计学、财务管理、审计学。
以研究生报考的专业为：会计学、会计硕士、审计硕士。</t>
  </si>
  <si>
    <t>平度市人力资源和社会保障事业综合服务中心</t>
  </si>
  <si>
    <t>平度市人力资源和社会保障局</t>
  </si>
  <si>
    <t>事业综合服务文秘岗位</t>
  </si>
  <si>
    <t>从事综合性文稿等材料的起草撰写工作，具有较强的综合文字写作和组织协调能力。</t>
  </si>
  <si>
    <t>平度市人社局财务与审计服务中心</t>
  </si>
  <si>
    <t>人社财会岗位</t>
  </si>
  <si>
    <t>主要从事财会、审核工作。</t>
  </si>
  <si>
    <t>以本科学历报考的专业为：会计学、财务管理、审计学。
以研究生学历报考的专业为：会计学、会计硕士、审计硕士。</t>
  </si>
  <si>
    <t>平度市社会保险事业中心</t>
  </si>
  <si>
    <t>社保财会岗位</t>
  </si>
  <si>
    <t>主要从事社会保险事物的财会审核工作</t>
  </si>
  <si>
    <t>以本科学历报考的专业为：会计学，财务管理、审计学。
以研究生学历报考的专业为：会计学、会计硕士、审计硕士。</t>
  </si>
  <si>
    <t>平度市公共就业和人才服务中心</t>
  </si>
  <si>
    <t>公共就业财会岗位</t>
  </si>
  <si>
    <t>主要从事公共就业和人才服务方面的财会审核工作。</t>
  </si>
  <si>
    <t>公共就业计算机岗位</t>
  </si>
  <si>
    <t>人力资源岗位</t>
  </si>
  <si>
    <t>从事人力资源服务相关工作</t>
  </si>
  <si>
    <t>以本科学历报考的专业为：人力资源管理、公共事业管理。
以研究生学历报考的专业为：公共组织与人力资源、公共部门人力资源管理、组织与人力资源管理、公共人力资源管理。</t>
  </si>
  <si>
    <t>平度市城乡规划中心</t>
  </si>
  <si>
    <t>平度市自然资源局</t>
  </si>
  <si>
    <t>规划岗位</t>
  </si>
  <si>
    <t>主要从事城乡规划管理工作</t>
  </si>
  <si>
    <t>以本科学历报考的专业为：建筑类。
以研究生学历报考的专业为：建筑学一级学科、城乡规划学一级学科。</t>
  </si>
  <si>
    <t xml:space="preserve">
1.生源（户口）不限；
2.其他从简章。</t>
  </si>
  <si>
    <t>平度市自然资源局经济开发区自然资源所</t>
  </si>
  <si>
    <t>自然资源
岗位A</t>
  </si>
  <si>
    <t>从事自然资源管理相关工作</t>
  </si>
  <si>
    <t>以本科学历报考的专业为：新闻传播学类、法学类、中国语言文学类、计算机类。
以研究生学历报考的专业为：新闻传播学一级学科、中国语言文学一级学科、计算机科学与技术一级学科、法学一级学科。</t>
  </si>
  <si>
    <t>平度市林业服务中心</t>
  </si>
  <si>
    <t>自然资源
岗位B</t>
  </si>
  <si>
    <t>以本科学历报考的专业为：林学类。
以研究生学历报考的专业为：林学一级学科。</t>
  </si>
  <si>
    <t>平度市大泽山林场</t>
  </si>
  <si>
    <t>自然资源
岗位C</t>
  </si>
  <si>
    <t>不限专业</t>
  </si>
  <si>
    <t>平度市自然资源局云山自然资源所</t>
  </si>
  <si>
    <t>自然资源
岗位D</t>
  </si>
  <si>
    <t>平度市房屋征收服务中心</t>
  </si>
  <si>
    <t>平度市城乡建设局</t>
  </si>
  <si>
    <t>旧城改造类岗位</t>
  </si>
  <si>
    <t>从事国有土地上的房屋征收和旧城改造等相关工作</t>
  </si>
  <si>
    <t>以本科学历报考的专业为：建筑类、土木类。
以研究生学历报考的专业为：建筑学一级学科、土木工程一级学科。</t>
  </si>
  <si>
    <t>平度市房产和建筑业服务中心</t>
  </si>
  <si>
    <t>城乡土建类岗位</t>
  </si>
  <si>
    <t>从事建筑工程管理、物业行业管理等相关工作。</t>
  </si>
  <si>
    <t>以本科学历报考的专业为：土木工程、建筑环境与能源应用工程、建筑电气与智能化专业。
以研究生学历报考的专业为：土木工程一级学科。</t>
  </si>
  <si>
    <t>平度市城市建设服务中心</t>
  </si>
  <si>
    <t>市政工程类岗位</t>
  </si>
  <si>
    <t>从事负责市政公用事业（供热、燃气、市政道路、桥梁）、环境卫生和设施的规划、建设与管理等相关工作。</t>
  </si>
  <si>
    <t>以本科学历报考的专业为：土木类、管理科学与工程类专业。
以研究生学历报考的专业为：土木工程一级学科、管理科学与工程一级学科。</t>
  </si>
  <si>
    <t>平度市人民防空管理服务中心</t>
  </si>
  <si>
    <t>人防工程类岗位</t>
  </si>
  <si>
    <t>从事人防指挥工程电力维护管理及人防工程质量监督等相关工作。</t>
  </si>
  <si>
    <t>以本科学历报考的专业为：电气类。
以研究生学历报考的专业为：电气工程一级学科。</t>
  </si>
  <si>
    <t>平度市城镇化服务中心</t>
  </si>
  <si>
    <t>城镇化建设岗位</t>
  </si>
  <si>
    <t>从事城镇化设计、规划工作。</t>
  </si>
  <si>
    <t>平度市公路事业发展中心</t>
  </si>
  <si>
    <t>平度市交通运输局</t>
  </si>
  <si>
    <t>公路事业发展中心会计类岗位</t>
  </si>
  <si>
    <t>主要从事会计工作</t>
  </si>
  <si>
    <t>以本科学历报考的专业为：会计学、财务管理、审计学、财政学专业。
以研究生学历报考的专业为：会计学、会计硕士、审计硕士、财政学专业。</t>
  </si>
  <si>
    <t>平度市轨道交通建设服务中心</t>
  </si>
  <si>
    <t>交通运输岗位</t>
  </si>
  <si>
    <t>主要从事交通运输管理工作</t>
  </si>
  <si>
    <t>以本科学历报考的专业为：交通运输、交通工程、交通设备与控制工程、城乡规划、土木工程、给水排水工程专业。
以研究生学历报考的专业为：交通运输工程一级学科，市政工程专业，土木工程一级学科。</t>
  </si>
  <si>
    <t>平度市物流业发展中心</t>
  </si>
  <si>
    <t>交通运输法律法规类岗位</t>
  </si>
  <si>
    <t>主要从事法律法规工作</t>
  </si>
  <si>
    <t>平度市水务服务中心</t>
  </si>
  <si>
    <t>平度市水利水产局</t>
  </si>
  <si>
    <t>供排水岗位</t>
  </si>
  <si>
    <t>主要从事供排水、污水技术服务。</t>
  </si>
  <si>
    <t>以本科学历报考的专业为：环境科学与工程类，给排水科学与工程专业。
以研究生学历报考的专业为：环境科学与工程一级学科。</t>
  </si>
  <si>
    <t>水利工程岗位</t>
  </si>
  <si>
    <t>主要从事水利工程建设管理、防汛抗旱。</t>
  </si>
  <si>
    <t>以本科学历报考的专业为：水利类。
以研究生学历报考的专业为：水利工程一级学科。</t>
  </si>
  <si>
    <t>平度市河湖服务中心</t>
  </si>
  <si>
    <t>水利会计岗位</t>
  </si>
  <si>
    <t>主要从事财务会计管理工作</t>
  </si>
  <si>
    <t>以本科学历报考的专业为：会计学、财务管理、审计学专业。
以研究生报考的专业为：会计学、会计硕士、审计硕士。</t>
  </si>
  <si>
    <t>机电岗位</t>
  </si>
  <si>
    <t>主要从事水利机电设施设备管理维护</t>
  </si>
  <si>
    <t>以本科学历报考的专业为：机械类。
以研究生报考的专业为：机械工程一级学科。</t>
  </si>
  <si>
    <t>平度市渔政渔业技术推广服务中心</t>
  </si>
  <si>
    <t>渔业岗位</t>
  </si>
  <si>
    <t>主要从事渔业技术推广服务</t>
  </si>
  <si>
    <t>以本科学历报考的专业为：水产类。
以研究生报考的专业为：水产一级学科。</t>
  </si>
  <si>
    <t>平度市旧店动物卫生与产品质量监督站</t>
  </si>
  <si>
    <t xml:space="preserve">平度市农业农村局 </t>
  </si>
  <si>
    <t>动物防疫
监督岗位</t>
  </si>
  <si>
    <t>主要从事动物卫生与产品质量监督工作</t>
  </si>
  <si>
    <t>以本科学历报考的专业为：动物医学类，动物科学专业。
以研究生学历报考的专业为：兽医学一级学科，畜牧学养殖硕士专业。</t>
  </si>
  <si>
    <t>平度市农业农村局综合服务中心</t>
  </si>
  <si>
    <t>农田水利工程岗位</t>
  </si>
  <si>
    <t>主要从事高标准农田项目建设与管理工作</t>
  </si>
  <si>
    <t>以本科学历报考的专业为：农业工程类，水利水电工程专业、水文与水资源工程、水务工程专业。
以研究生学历报考的专业为：水文学及水资源、水力学及河流动力学、水工结构工程、水利水电工程、水利工程硕士（专业硕士），农业工程一级学科。</t>
  </si>
  <si>
    <t>平度市文博中心</t>
  </si>
  <si>
    <t>平度市文化和旅游局</t>
  </si>
  <si>
    <t>文旅编导岗位</t>
  </si>
  <si>
    <t>主要从事新媒体编导及相关工作</t>
  </si>
  <si>
    <t>以本科学历报考的专业为：广播电视编导、舞蹈编导、作曲与作曲技术理论专业。
以研究生报考的专业为：艺术学一级学科。</t>
  </si>
  <si>
    <t>文旅宣传岗位</t>
  </si>
  <si>
    <t>主要从事公共文化服务宣传及相关工作</t>
  </si>
  <si>
    <t>以本科学历报考的专业为：广告学、网络与新媒体、播音与主持艺术专业。
以研究生报考的专业为：新闻传播学一级学科。</t>
  </si>
  <si>
    <t>文旅群众文化岗位</t>
  </si>
  <si>
    <t>主要从事音乐、舞蹈类群众文化辅导及相关工作。</t>
  </si>
  <si>
    <t>以本科学历报考的专业为：音乐学、音乐表演、舞蹈学、舞蹈表演专业。
以研究生报考的专业为：音乐学、音乐硕士（专业硕士）、舞蹈学、舞蹈硕士（专业硕士）。</t>
  </si>
  <si>
    <t>文旅计算机岗位</t>
  </si>
  <si>
    <t>从事公共服务数字化及相关工作</t>
  </si>
  <si>
    <t>本科学历报考的专业为：计算机类，通信工程专业。
以研究生学历报考的专业为：计算机科学与技术一级学科。</t>
  </si>
  <si>
    <t>文旅文秘岗位</t>
  </si>
  <si>
    <t>从事办公室文秘及相关工作</t>
  </si>
  <si>
    <t>平度市即墨故城及六曲山墓群文物保护服务中心</t>
  </si>
  <si>
    <t>文物保护岗位</t>
  </si>
  <si>
    <t>主要从事文物保护及相关工作</t>
  </si>
  <si>
    <t>以本科学历报考的专业为：考古学、文物保护技术、文物与博物馆学专业。
以研究生报考的专业为：文物与博物馆硕士（专业硕士）、考古学及博物馆学。</t>
  </si>
  <si>
    <t>考古研究岗位</t>
  </si>
  <si>
    <t>主要从事考古研究及相关工作</t>
  </si>
  <si>
    <t>以本科学历报考的专业为：文物与博物馆学、历史学、考古学、历史文献学专业。
以研究生报考的专业为：文物与博物馆硕士（专业硕士）、考古学及博物馆学、历史文献学。</t>
  </si>
  <si>
    <t>平度市精神病防治院</t>
  </si>
  <si>
    <t>平度市卫生健康局</t>
  </si>
  <si>
    <t>卫生财会岗位A</t>
  </si>
  <si>
    <t>从事财务工作</t>
  </si>
  <si>
    <t>以本科学历报考的专业为：会计学、财务管理。
以研究生学历报考的专业为：会计学、会计硕士专业。</t>
  </si>
  <si>
    <t>平度市李园街道办事处卫生院</t>
  </si>
  <si>
    <t>卫生财会岗位B</t>
  </si>
  <si>
    <t>平度市同和街道办事处白埠卫生院</t>
  </si>
  <si>
    <t>卫生财会岗位C</t>
  </si>
  <si>
    <t>平度市云山中心卫生院</t>
  </si>
  <si>
    <t>卫生财会岗位D</t>
  </si>
  <si>
    <t>平度市仁兆镇卫生院</t>
  </si>
  <si>
    <t>卫生财会岗位E</t>
  </si>
  <si>
    <t>平度市李园街道办事处门村卫生院</t>
  </si>
  <si>
    <t>卫生财会岗位F</t>
  </si>
  <si>
    <t>平度市第二人民医院</t>
  </si>
  <si>
    <t>卫生计算机岗位A</t>
  </si>
  <si>
    <t>从事计算机信息与网络管理工作</t>
  </si>
  <si>
    <t>平度市疾病预防控制中心</t>
  </si>
  <si>
    <t>卫生计算机岗位B</t>
  </si>
  <si>
    <t>卫生文秘岗位</t>
  </si>
  <si>
    <t>从事文字写作相关工作</t>
  </si>
  <si>
    <t>平度市中医医院</t>
  </si>
  <si>
    <t>卫生生物医学工程岗位</t>
  </si>
  <si>
    <t>从事物理师、医疗设备维修工作。</t>
  </si>
  <si>
    <t>生物医学工程</t>
  </si>
  <si>
    <t>卫生计算机岗位C</t>
  </si>
  <si>
    <t>从事计算机软件、网络维护工作。</t>
  </si>
  <si>
    <t>卫生新闻学岗位</t>
  </si>
  <si>
    <t>从事新闻宣传工作</t>
  </si>
  <si>
    <t>卫生财会岗位G</t>
  </si>
  <si>
    <t>卫生公共事业岗位</t>
  </si>
  <si>
    <t>从事后勤、工程、消防、环保、应急管理工作。</t>
  </si>
  <si>
    <t>以本科学历报考的专业为：公共事业管理、行政管理、公共关系学专业。
以研究生学历报考的专业为：行政管理、社会医学与卫生事业管理、公共管理硕士（专业硕士）。</t>
  </si>
  <si>
    <t>平度市安全应急管理服务中心</t>
  </si>
  <si>
    <t>平度市应急管理局</t>
  </si>
  <si>
    <t>应急文秘岗位</t>
  </si>
  <si>
    <t>主要从事文字材料编辑工作，从事应急管理、安全生产和防灾减灾救灾新闻宣传、舆情应对、文化建设等技术性工作。</t>
  </si>
  <si>
    <t>矿山管理岗位</t>
  </si>
  <si>
    <t>从事非煤矿山项目试生产和竣工验收的监督核查，编制全市非煤矿山安全生产应急救援预案，负责相关行业企业安全生产标准化、安全预防控制体系建设等工作,长期在工地，工作强度大。</t>
  </si>
  <si>
    <t>以本科学历报考的专业为：采矿工程、矿物加工工程、矿物资源工程专业。
以研究生学历报考的专业为：矿业工程一级学科。</t>
  </si>
  <si>
    <t>应急处置岗位</t>
  </si>
  <si>
    <t>从事应急预案体系建设辅助工作，组织拟订市总体应急预案和安全生产类、自然灾害类专项预案并负责各类应急预案衔接协调，承担预案演练的组织实施和技术性指导工作。</t>
  </si>
  <si>
    <t>以本科学历报考的专业为：公共事业专业、行政管理专业、公共关系学专业。
以研究生学历报考的专业为：公共管理一级学科。</t>
  </si>
  <si>
    <t>危险化学品监控岗位</t>
  </si>
  <si>
    <t>从事化工、医药、危险化学品生产安全监督管理辅助性工作，依法协助监督检查相关行业生产单位贯彻落实安全生产法律法规和标准情况，做好非药品类易制毒化学品生产经营监督管理辅助性工作。</t>
  </si>
  <si>
    <t>以本科学历报考的专业为：化学工程与制药类。
以研究生学历报考的专业为：化学工程与技术一级学科。</t>
  </si>
  <si>
    <t>防汛抗旱监控岗位</t>
  </si>
  <si>
    <t>从事重要河道湖泊和重要水工程实施防御洪水抗御旱灾调度和应急水量调度，组织协调台风防御，承担水旱灾害应急救援相关辅助工作。</t>
  </si>
  <si>
    <t>以本科学历报考的专业为：水利水电工程专业、水务工程专业、水文与水资源工程专业。
以研究生学历报考的专业为：水利工程一级学科。</t>
  </si>
  <si>
    <t>政策法规宣教岗位</t>
  </si>
  <si>
    <t>从事安全生产知识和能力考评工作，组织协调特种作业人员（特种设备作业人员除外）的考核和工矿商贸生产经营单位主要负责人、安全生产管理人员的考核工作，负责应急管理系统教育培训服务工作，负责实施注册安全工程师职业资格制度有关工作。</t>
  </si>
  <si>
    <t>工贸管理岗位</t>
  </si>
  <si>
    <t>从事非煤矿山、石油（炼化、成品 油管道除外）、冶金、有色、建材、机械、轻工、纺织、烟草、 商贸等工矿商贸行业安全生产基础工作。</t>
  </si>
  <si>
    <t>以本科学历报考的专业为：材料类。
以研究生学历报考的专业为：冶金工程一级学科、材料科学与工程一级学科。</t>
  </si>
  <si>
    <t>安全工程监察岗位</t>
  </si>
  <si>
    <t>指导监督不具备安全生产条件的非煤矿井关闭工作。负责化工（含石油化工）、医药、 危险化学品和烟花爆竹安全生产监督管理综合工作，组织查处不具备安全生产条件的工矿商贸生产经营单位、危险化学品生产经营单位和违法违规行为。</t>
  </si>
  <si>
    <t>以本科学历报考的专业为：安全工程专业、油气储运工程专业、化学工程与工艺专业。
以研究生学历报考的专业为：安全科学与工程一级学科，油气储运工程专业、化学工程硕士（专业硕士）、化学工程、化学工艺专业。</t>
  </si>
  <si>
    <t>平度市审计服务中心</t>
  </si>
  <si>
    <t>平度市审计局</t>
  </si>
  <si>
    <t>财政财务审计岗位</t>
  </si>
  <si>
    <t>主要从事财政财务收支审计及相关工作</t>
  </si>
  <si>
    <t>平度市投资项目代办中心</t>
  </si>
  <si>
    <t>平度市行政审批服务局</t>
  </si>
  <si>
    <t>审批综合文字岗位</t>
  </si>
  <si>
    <t>主要从事综合文字起草、信息宣传等工作。</t>
  </si>
  <si>
    <t>平度市社会经济综合调查队</t>
  </si>
  <si>
    <t>平度市统计局</t>
  </si>
  <si>
    <t>统计文秘岗位</t>
  </si>
  <si>
    <t>主要从事文字材料撰写、编辑及宣传工作。</t>
  </si>
  <si>
    <t>平度市医疗保险事业中心</t>
  </si>
  <si>
    <t xml:space="preserve">平度市医疗保障局 </t>
  </si>
  <si>
    <t>医疗保险服务岗位</t>
  </si>
  <si>
    <t>主要从事业务经办工作</t>
  </si>
  <si>
    <t>以本科学历报考的专业为：临床医学、中西医临床医学、药学、护理学。
以研究生报考的专业为：临床医学一级学科。</t>
  </si>
  <si>
    <t>医保会计岗位</t>
  </si>
  <si>
    <t>主要从事财务工作</t>
  </si>
  <si>
    <t>平度市群众诉求受理服务中心</t>
  </si>
  <si>
    <t>平度市信访局</t>
  </si>
  <si>
    <t>信访接待岗位</t>
  </si>
  <si>
    <t>主要从事群众来访接待、处理工作，工作强度大。</t>
  </si>
  <si>
    <t>平度市大泽山风景名胜区管理所</t>
  </si>
  <si>
    <t>大泽山省级自然保护区管理委员会</t>
  </si>
  <si>
    <t>测绘及地理信息技术岗位</t>
  </si>
  <si>
    <t>主要从事风景名胜区专业技术相关工作，室外工作较多。</t>
  </si>
  <si>
    <t>以本科学历报考的专业为：测绘工程学、地理信息科学、野生动物与自然保护区管理专业。        以研究生学历报考的专业为：地图学与地理信息系统、地图制图学与地理信息工程、大地测量学与测量工程专业。</t>
  </si>
  <si>
    <t>风管所综合管理岗位</t>
  </si>
  <si>
    <t>主要从事风景名胜区管理相关工作，室外工作较多。</t>
  </si>
  <si>
    <t>平度市职工服务中心</t>
  </si>
  <si>
    <t>平度市总工会</t>
  </si>
  <si>
    <t>职工服务文秘岗位</t>
  </si>
  <si>
    <t>主要从事政策法规咨询和法律援助服务及文字材料撰写等工作</t>
  </si>
  <si>
    <t>平度市残疾人综合服务中心</t>
  </si>
  <si>
    <t>平度市残疾人联合会</t>
  </si>
  <si>
    <t>残联综合服务岗位</t>
  </si>
  <si>
    <t>主要从事残疾人康复、社会服务工作</t>
  </si>
  <si>
    <t>以本科学历报考的专业为：社会学类，康复治疗学专业。
以研究生报考的专业为：社会学一级学科、。</t>
  </si>
  <si>
    <t>平度市工商联
民营企业服务中心</t>
  </si>
  <si>
    <t>平度市工商业联合会</t>
  </si>
  <si>
    <t>工商联文秘岗位</t>
  </si>
  <si>
    <t>主要从事文件材料起草，民营企业管理服务、信息宣传等工作。</t>
  </si>
  <si>
    <t>平度市军民融合发展促进中心</t>
  </si>
  <si>
    <t>军民融合文秘岗位</t>
  </si>
  <si>
    <t>主要从事综合文字撰写工作，具有较强的综合文字写作和组织协调能力。</t>
  </si>
  <si>
    <t>平度市社会信用中心</t>
  </si>
  <si>
    <t>信用中心财会岗位</t>
  </si>
  <si>
    <t>主要从事单位的财务管理、信用管理等工作。</t>
  </si>
  <si>
    <t>以本科学历报考的专业为：会计学、财务管理、信用管理专业。
以研究生报考的专业为：会计学、会计硕士。</t>
  </si>
  <si>
    <t>平台建设、维护、应用岗位</t>
  </si>
  <si>
    <t>主要从事信用管理平台的建设、管理、维护、应用等工作。</t>
  </si>
  <si>
    <t>信用中心综合岗位</t>
  </si>
  <si>
    <t>主要从事社会信用体系建设相关制度、办法、措施的调查研究和制定及信用体系建设的宣传、教育、培训等工作。</t>
  </si>
  <si>
    <t>平度市机关事务服务中心</t>
  </si>
  <si>
    <t>新媒体宣传岗位</t>
  </si>
  <si>
    <t>主要从事新媒体设计、制作，管理维护新媒体账号等工作。</t>
  </si>
  <si>
    <t>以本科学历报考的专业为：戏剧影视美术设计、广播电视编导、影视摄影与制作专业。
以研究生学历报考的专业为：广播电视硕士（专业硕士）、广播电视艺术学专业。</t>
  </si>
  <si>
    <t>平度市投资促进中心</t>
  </si>
  <si>
    <t>投资财会岗位</t>
  </si>
  <si>
    <t>以本科学历报考的专业为：会计学、财务管理、审计学。
以研究生报考的专业为：会计学、会计硕士审计硕士。</t>
  </si>
  <si>
    <t>投资计算机岗位</t>
  </si>
  <si>
    <t>主要从事计算机、信息与网络管理工作</t>
  </si>
  <si>
    <t>平度市大数据和电子政务发展促进中心</t>
  </si>
  <si>
    <t>大数据计算机岗位</t>
  </si>
  <si>
    <t>主要从事计算机相关工作</t>
  </si>
  <si>
    <t>平度市国有资产管理服务中心</t>
  </si>
  <si>
    <t>国有资产财务岗位</t>
  </si>
  <si>
    <t>主要从事财务管理、资产评估等工作。</t>
  </si>
  <si>
    <t>以本科学历报考的专业为：会计学、财务管理、资产评估专业。
以研究生学历报考的专业为：会计学、企业管理、会计硕士专业。</t>
  </si>
  <si>
    <t>平度市临空经济发展中心</t>
  </si>
  <si>
    <t>临空经济综合岗位</t>
  </si>
  <si>
    <t>主要从事材料撰写、宣传报道、综合服务相关工作</t>
  </si>
  <si>
    <t>以本科学历报考的专业为：中国语言文学类、新闻传播学类、计算机类、法学类。
以研究生学历报考的专业为：新闻传播学一级学科、中国语言文学一级学科、计算机科学与技术一级学科、法学一级学科。</t>
  </si>
  <si>
    <t>临空经济规划建设岗位</t>
  </si>
  <si>
    <t>主要从事城乡规划管理相关工作</t>
  </si>
  <si>
    <t>以本科学历报考的专业为：土木类、建筑类、水利类。
以研究生学历报考的专业为：土木工程一级学科、建筑学一级学科、水利工程一级学科。</t>
  </si>
  <si>
    <t>临空经济经济岗位</t>
  </si>
  <si>
    <t>主要从事产业发展、企业服务相关工作。</t>
  </si>
  <si>
    <t>以本科学历报考的专业为：经济学类、金融学类、经济与贸易类、外国语言文学类。
以研究生学历报考的专业为：应用经济一级学科、外国语言文学一级学科。</t>
  </si>
  <si>
    <t>平度市城市管理指挥中心</t>
  </si>
  <si>
    <t>计算机与网络技术岗位</t>
  </si>
  <si>
    <t>主要从事城市管理相关系统应用、管理平台应用及维护等，能够熟练掌握剪辑及图像处理技术，长期深入城市管理一线，工作强度大。</t>
  </si>
  <si>
    <t>本科学历报考的专业为：计算机类，通信工程专业、影视摄影与制作等相关专业。
以研究生学历报考的专业为：计算机科学与技术一级学科。</t>
  </si>
  <si>
    <t>城市规划技术岗位</t>
  </si>
  <si>
    <t>主要从事城市管理工作，长期深入城市管理一线，工作强度大。</t>
  </si>
  <si>
    <t>以本科学历报考的专业为：城市管理、城乡规划专业。
以研究生学历报考的专业为：城乡规划学一级学科。</t>
  </si>
  <si>
    <t>平度市退役军人思想政治建设中心</t>
  </si>
  <si>
    <t xml:space="preserve">平度市退役军人事务局 </t>
  </si>
  <si>
    <t>退役军人法律服务岗位（定向岗位）</t>
  </si>
  <si>
    <t>主要从事综合性文字材料撰写、普法教育、法律咨询等工作。</t>
  </si>
  <si>
    <t>1.定向招聘平度籍退役大学生士兵；
2.平度市生源（户口）；
3.其他从简章。</t>
  </si>
  <si>
    <t>自然资源
岗位（定向招聘岗位）</t>
  </si>
  <si>
    <t>高中、中专（含技工院校全日制毕业生）及以上学历</t>
  </si>
  <si>
    <t>1.定向招聘平度籍优秀村党组织书记；
2.平度户籍；          
3.年龄45周岁以下；  
4.连续任职满6年、成绩突出、群众公认的在职村党组织书记；
5.其他从简章。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</si>
</sst>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0"/>
      <name val="方正小标宋简体"/>
      <family val="0"/>
    </font>
    <font>
      <sz val="10"/>
      <name val="宋体"/>
      <family val="0"/>
    </font>
    <font>
      <b/>
      <sz val="12"/>
      <name val="宋体"/>
      <family val="0"/>
    </font>
    <font>
      <sz val="9"/>
      <name val="宋体"/>
      <family val="0"/>
    </font>
    <font>
      <sz val="12"/>
      <color indexed="8"/>
      <name val="黑体"/>
      <family val="0"/>
    </font>
    <font>
      <u val="single"/>
      <sz val="10"/>
      <color indexed="20"/>
      <name val="宋体"/>
      <family val="0"/>
    </font>
    <font>
      <b/>
      <sz val="11"/>
      <color indexed="9"/>
      <name val="宋体"/>
      <family val="0"/>
    </font>
    <font>
      <sz val="11"/>
      <color indexed="9"/>
      <name val="宋体"/>
      <family val="0"/>
    </font>
    <font>
      <sz val="11"/>
      <color indexed="8"/>
      <name val="宋体"/>
      <family val="0"/>
    </font>
    <font>
      <b/>
      <sz val="11"/>
      <color indexed="8"/>
      <name val="宋体"/>
      <family val="0"/>
    </font>
    <font>
      <sz val="11"/>
      <color indexed="62"/>
      <name val="宋体"/>
      <family val="0"/>
    </font>
    <font>
      <sz val="11"/>
      <color indexed="16"/>
      <name val="宋体"/>
      <family val="0"/>
    </font>
    <font>
      <b/>
      <sz val="11"/>
      <color indexed="53"/>
      <name val="宋体"/>
      <family val="0"/>
    </font>
    <font>
      <b/>
      <sz val="11"/>
      <color indexed="62"/>
      <name val="宋体"/>
      <family val="0"/>
    </font>
    <font>
      <b/>
      <sz val="18"/>
      <color indexed="62"/>
      <name val="宋体"/>
      <family val="0"/>
    </font>
    <font>
      <i/>
      <sz val="11"/>
      <color indexed="23"/>
      <name val="宋体"/>
      <family val="0"/>
    </font>
    <font>
      <u val="single"/>
      <sz val="11"/>
      <color indexed="20"/>
      <name val="宋体"/>
      <family val="0"/>
    </font>
    <font>
      <sz val="11"/>
      <color indexed="19"/>
      <name val="宋体"/>
      <family val="0"/>
    </font>
    <font>
      <sz val="11"/>
      <color indexed="10"/>
      <name val="宋体"/>
      <family val="0"/>
    </font>
    <font>
      <sz val="11"/>
      <color indexed="17"/>
      <name val="宋体"/>
      <family val="0"/>
    </font>
    <font>
      <sz val="11"/>
      <color indexed="53"/>
      <name val="宋体"/>
      <family val="0"/>
    </font>
    <font>
      <b/>
      <sz val="15"/>
      <color indexed="62"/>
      <name val="宋体"/>
      <family val="0"/>
    </font>
    <font>
      <b/>
      <sz val="11"/>
      <color indexed="63"/>
      <name val="宋体"/>
      <family val="0"/>
    </font>
    <font>
      <b/>
      <sz val="13"/>
      <color indexed="62"/>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0"/>
    </font>
    <font>
      <u val="single"/>
      <sz val="10"/>
      <color rgb="FF80008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35">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1" fillId="0" borderId="0" xfId="0" applyFont="1" applyAlignment="1">
      <alignment horizontal="left" vertical="center"/>
    </xf>
    <xf numFmtId="0" fontId="0" fillId="0" borderId="0" xfId="0" applyFont="1" applyFill="1" applyAlignment="1">
      <alignment horizontal="left" vertical="center"/>
    </xf>
    <xf numFmtId="0" fontId="45"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4" fillId="0" borderId="10" xfId="0" applyFont="1" applyFill="1" applyBorder="1" applyAlignment="1">
      <alignment horizontal="left" vertical="center" wrapText="1" shrinkToFit="1"/>
    </xf>
    <xf numFmtId="49" fontId="5" fillId="0" borderId="10" xfId="0" applyNumberFormat="1" applyFont="1" applyFill="1" applyBorder="1" applyAlignment="1">
      <alignment horizontal="center" vertical="center" wrapText="1"/>
    </xf>
    <xf numFmtId="0" fontId="46" fillId="0" borderId="10" xfId="24" applyFont="1" applyFill="1" applyBorder="1" applyAlignment="1">
      <alignment horizontal="center" vertical="center" wrapText="1"/>
    </xf>
    <xf numFmtId="49" fontId="0" fillId="0" borderId="10" xfId="0" applyNumberFormat="1" applyFill="1" applyBorder="1" applyAlignment="1">
      <alignment vertical="center"/>
    </xf>
    <xf numFmtId="49"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0" fillId="0" borderId="10" xfId="0" applyNumberForma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ingdu.gov.cn/" TargetMode="External" /><Relationship Id="rId2" Type="http://schemas.openxmlformats.org/officeDocument/2006/relationships/hyperlink" Target="http://www.pingdu.gov.cn/" TargetMode="External" /><Relationship Id="rId3" Type="http://schemas.openxmlformats.org/officeDocument/2006/relationships/hyperlink" Target="http://www.pingdu.gov.cn/" TargetMode="External" /><Relationship Id="rId4" Type="http://schemas.openxmlformats.org/officeDocument/2006/relationships/hyperlink" Target="http://www.pingdu.gov.cn/" TargetMode="External" /><Relationship Id="rId5" Type="http://schemas.openxmlformats.org/officeDocument/2006/relationships/hyperlink" Target="http://www.pingdu.gov.cn/" TargetMode="External" /><Relationship Id="rId6" Type="http://schemas.openxmlformats.org/officeDocument/2006/relationships/hyperlink" Target="http://www.pingdu.gov.cn/" TargetMode="External" /><Relationship Id="rId7" Type="http://schemas.openxmlformats.org/officeDocument/2006/relationships/hyperlink" Target="http://www.pingdu.gov.cn/" TargetMode="External" /><Relationship Id="rId8" Type="http://schemas.openxmlformats.org/officeDocument/2006/relationships/hyperlink" Target="http://www.pingdu.gov.cn/" TargetMode="External" /><Relationship Id="rId9" Type="http://schemas.openxmlformats.org/officeDocument/2006/relationships/hyperlink" Target="http://www.pingdu.gov.cn/" TargetMode="External" /><Relationship Id="rId10" Type="http://schemas.openxmlformats.org/officeDocument/2006/relationships/hyperlink" Target="http://www.pingdu.gov.cn/" TargetMode="External" /><Relationship Id="rId11" Type="http://schemas.openxmlformats.org/officeDocument/2006/relationships/hyperlink" Target="http://www.pingdu.gov.cn/" TargetMode="External" /><Relationship Id="rId12" Type="http://schemas.openxmlformats.org/officeDocument/2006/relationships/hyperlink" Target="http://www.pingdu.gov.cn/" TargetMode="External" /><Relationship Id="rId13" Type="http://schemas.openxmlformats.org/officeDocument/2006/relationships/hyperlink" Target="http://www.pingdu.gov.cn/" TargetMode="External" /><Relationship Id="rId14" Type="http://schemas.openxmlformats.org/officeDocument/2006/relationships/hyperlink" Target="http://www.pingdu.gov.cn/" TargetMode="External" /><Relationship Id="rId15" Type="http://schemas.openxmlformats.org/officeDocument/2006/relationships/hyperlink" Target="http://www.pingdu.gov.cn/" TargetMode="External" /><Relationship Id="rId16" Type="http://schemas.openxmlformats.org/officeDocument/2006/relationships/hyperlink" Target="http://www.pingdu.gov.cn/" TargetMode="External" /><Relationship Id="rId17" Type="http://schemas.openxmlformats.org/officeDocument/2006/relationships/hyperlink" Target="http://www.pingdu.gov.cn/" TargetMode="External" /><Relationship Id="rId18" Type="http://schemas.openxmlformats.org/officeDocument/2006/relationships/hyperlink" Target="http://www.pingdu.gov.cn/" TargetMode="External" /><Relationship Id="rId19" Type="http://schemas.openxmlformats.org/officeDocument/2006/relationships/hyperlink" Target="http://www.pingdu.gov.cn/" TargetMode="External" /><Relationship Id="rId20" Type="http://schemas.openxmlformats.org/officeDocument/2006/relationships/hyperlink" Target="http://www.pingdu.gov.cn/" TargetMode="External" /><Relationship Id="rId21" Type="http://schemas.openxmlformats.org/officeDocument/2006/relationships/hyperlink" Target="http://www.pingdu.gov.cn/" TargetMode="External" /><Relationship Id="rId22" Type="http://schemas.openxmlformats.org/officeDocument/2006/relationships/hyperlink" Target="http://www.pingdu.gov.cn/" TargetMode="External" /><Relationship Id="rId23" Type="http://schemas.openxmlformats.org/officeDocument/2006/relationships/hyperlink" Target="http://www.pingdu.gov.cn/" TargetMode="External" /><Relationship Id="rId24" Type="http://schemas.openxmlformats.org/officeDocument/2006/relationships/hyperlink" Target="http://www.pingdu.gov.cn/" TargetMode="External" /><Relationship Id="rId25" Type="http://schemas.openxmlformats.org/officeDocument/2006/relationships/hyperlink" Target="http://www.pingdu.gov.cn/" TargetMode="External" /><Relationship Id="rId26" Type="http://schemas.openxmlformats.org/officeDocument/2006/relationships/hyperlink" Target="http://www.pingdu.gov.cn/" TargetMode="External" /><Relationship Id="rId27" Type="http://schemas.openxmlformats.org/officeDocument/2006/relationships/hyperlink" Target="http://www.pingdu.gov.cn/" TargetMode="External" /><Relationship Id="rId28" Type="http://schemas.openxmlformats.org/officeDocument/2006/relationships/hyperlink" Target="http://www.pingdu.gov.cn/" TargetMode="External" /><Relationship Id="rId29" Type="http://schemas.openxmlformats.org/officeDocument/2006/relationships/hyperlink" Target="http://www.pingdu.gov.cn/" TargetMode="External" /><Relationship Id="rId30" Type="http://schemas.openxmlformats.org/officeDocument/2006/relationships/hyperlink" Target="http://www.pingdu.gov.cn/" TargetMode="External" /><Relationship Id="rId31" Type="http://schemas.openxmlformats.org/officeDocument/2006/relationships/hyperlink" Target="http://www.pingdu.gov.cn/" TargetMode="External" /><Relationship Id="rId32" Type="http://schemas.openxmlformats.org/officeDocument/2006/relationships/hyperlink" Target="http://www.pingdu.gov.cn/" TargetMode="External" /><Relationship Id="rId33" Type="http://schemas.openxmlformats.org/officeDocument/2006/relationships/hyperlink" Target="http://www.pingdu.gov.cn/" TargetMode="External" /><Relationship Id="rId34" Type="http://schemas.openxmlformats.org/officeDocument/2006/relationships/hyperlink" Target="http://www.pingdu.gov.cn/" TargetMode="External" /><Relationship Id="rId35" Type="http://schemas.openxmlformats.org/officeDocument/2006/relationships/hyperlink" Target="http://www.pingdu.gov.cn/" TargetMode="External" /><Relationship Id="rId36" Type="http://schemas.openxmlformats.org/officeDocument/2006/relationships/hyperlink" Target="http://www.pingdu.gov.cn/" TargetMode="External" /><Relationship Id="rId37" Type="http://schemas.openxmlformats.org/officeDocument/2006/relationships/hyperlink" Target="http://www.pingdu.gov.cn/" TargetMode="External" /><Relationship Id="rId38" Type="http://schemas.openxmlformats.org/officeDocument/2006/relationships/hyperlink" Target="http://www.pingdu.gov.cn/" TargetMode="External" /><Relationship Id="rId39" Type="http://schemas.openxmlformats.org/officeDocument/2006/relationships/hyperlink" Target="http://www.pingdu.gov.cn/" TargetMode="External" /><Relationship Id="rId40" Type="http://schemas.openxmlformats.org/officeDocument/2006/relationships/hyperlink" Target="http://www.pingdu.gov.cn/" TargetMode="External" /><Relationship Id="rId41" Type="http://schemas.openxmlformats.org/officeDocument/2006/relationships/hyperlink" Target="http://www.pingdu.gov.cn/" TargetMode="External" /><Relationship Id="rId42" Type="http://schemas.openxmlformats.org/officeDocument/2006/relationships/hyperlink" Target="http://www.pingdu.gov.cn/" TargetMode="External" /><Relationship Id="rId43" Type="http://schemas.openxmlformats.org/officeDocument/2006/relationships/hyperlink" Target="http://www.pingdu.gov.cn/" TargetMode="External" /><Relationship Id="rId44" Type="http://schemas.openxmlformats.org/officeDocument/2006/relationships/hyperlink" Target="http://www.pingdu.gov.cn/" TargetMode="External" /><Relationship Id="rId45" Type="http://schemas.openxmlformats.org/officeDocument/2006/relationships/hyperlink" Target="http://www.pingdu.gov.cn/" TargetMode="External" /><Relationship Id="rId46" Type="http://schemas.openxmlformats.org/officeDocument/2006/relationships/hyperlink" Target="http://www.pingdu.gov.cn/" TargetMode="External" /><Relationship Id="rId47" Type="http://schemas.openxmlformats.org/officeDocument/2006/relationships/hyperlink" Target="http://www.pingdu.gov.cn/" TargetMode="External" /><Relationship Id="rId48" Type="http://schemas.openxmlformats.org/officeDocument/2006/relationships/hyperlink" Target="http://www.pingdu.gov.cn/" TargetMode="External" /><Relationship Id="rId49" Type="http://schemas.openxmlformats.org/officeDocument/2006/relationships/hyperlink" Target="http://www.pingdu.gov.cn/" TargetMode="External" /><Relationship Id="rId50" Type="http://schemas.openxmlformats.org/officeDocument/2006/relationships/hyperlink" Target="http://www.pingdu.gov.cn/" TargetMode="External" /><Relationship Id="rId51" Type="http://schemas.openxmlformats.org/officeDocument/2006/relationships/hyperlink" Target="http://www.pingdu.gov.cn/" TargetMode="External" /><Relationship Id="rId52" Type="http://schemas.openxmlformats.org/officeDocument/2006/relationships/hyperlink" Target="http://www.pingdu.gov.cn/" TargetMode="External" /><Relationship Id="rId53" Type="http://schemas.openxmlformats.org/officeDocument/2006/relationships/hyperlink" Target="http://www.pingdu.gov.cn/" TargetMode="External" /><Relationship Id="rId54" Type="http://schemas.openxmlformats.org/officeDocument/2006/relationships/hyperlink" Target="http://www.pingdu.gov.cn/" TargetMode="External" /><Relationship Id="rId55" Type="http://schemas.openxmlformats.org/officeDocument/2006/relationships/hyperlink" Target="http://www.pingdu.gov.cn/" TargetMode="External" /><Relationship Id="rId56" Type="http://schemas.openxmlformats.org/officeDocument/2006/relationships/hyperlink" Target="http://www.pingdu.gov.cn/" TargetMode="External" /><Relationship Id="rId57" Type="http://schemas.openxmlformats.org/officeDocument/2006/relationships/hyperlink" Target="http://www.pingdu.gov.cn/" TargetMode="External" /><Relationship Id="rId58" Type="http://schemas.openxmlformats.org/officeDocument/2006/relationships/hyperlink" Target="http://www.pingdu.gov.cn/" TargetMode="External" /><Relationship Id="rId59" Type="http://schemas.openxmlformats.org/officeDocument/2006/relationships/hyperlink" Target="http://www.pingdu.gov.cn/" TargetMode="External" /><Relationship Id="rId60" Type="http://schemas.openxmlformats.org/officeDocument/2006/relationships/hyperlink" Target="http://www.pingdu.gov.cn/" TargetMode="External" /><Relationship Id="rId61" Type="http://schemas.openxmlformats.org/officeDocument/2006/relationships/hyperlink" Target="http://www.pingdu.gov.cn/" TargetMode="External" /><Relationship Id="rId62" Type="http://schemas.openxmlformats.org/officeDocument/2006/relationships/hyperlink" Target="http://www.pingdu.gov.cn/" TargetMode="External" /><Relationship Id="rId63" Type="http://schemas.openxmlformats.org/officeDocument/2006/relationships/hyperlink" Target="http://www.pingdu.gov.cn/" TargetMode="External" /><Relationship Id="rId64" Type="http://schemas.openxmlformats.org/officeDocument/2006/relationships/hyperlink" Target="http://www.pingdu.gov.cn/" TargetMode="External" /><Relationship Id="rId65" Type="http://schemas.openxmlformats.org/officeDocument/2006/relationships/hyperlink" Target="http://www.pingdu.gov.cn/" TargetMode="External" /><Relationship Id="rId66" Type="http://schemas.openxmlformats.org/officeDocument/2006/relationships/hyperlink" Target="http://www.pingdu.gov.cn/" TargetMode="External" /><Relationship Id="rId67" Type="http://schemas.openxmlformats.org/officeDocument/2006/relationships/hyperlink" Target="http://www.pingdu.gov.cn/" TargetMode="External" /><Relationship Id="rId68" Type="http://schemas.openxmlformats.org/officeDocument/2006/relationships/hyperlink" Target="http://www.pingdu.gov.cn/" TargetMode="External" /><Relationship Id="rId69" Type="http://schemas.openxmlformats.org/officeDocument/2006/relationships/hyperlink" Target="http://www.pingdu.gov.cn/" TargetMode="External" /><Relationship Id="rId70" Type="http://schemas.openxmlformats.org/officeDocument/2006/relationships/hyperlink" Target="http://www.pingdu.gov.cn/" TargetMode="External" /><Relationship Id="rId71" Type="http://schemas.openxmlformats.org/officeDocument/2006/relationships/hyperlink" Target="http://www.pingdu.gov.cn/" TargetMode="External" /><Relationship Id="rId72" Type="http://schemas.openxmlformats.org/officeDocument/2006/relationships/hyperlink" Target="http://www.pingdu.gov.cn/" TargetMode="External" /><Relationship Id="rId73" Type="http://schemas.openxmlformats.org/officeDocument/2006/relationships/hyperlink" Target="http://www.pingdu.gov.cn/" TargetMode="External" /><Relationship Id="rId74" Type="http://schemas.openxmlformats.org/officeDocument/2006/relationships/hyperlink" Target="http://www.pingdu.gov.cn/" TargetMode="External" /><Relationship Id="rId75" Type="http://schemas.openxmlformats.org/officeDocument/2006/relationships/hyperlink" Target="http://www.pingdu.gov.cn/" TargetMode="External" /><Relationship Id="rId76" Type="http://schemas.openxmlformats.org/officeDocument/2006/relationships/hyperlink" Target="http://www.pingdu.gov.cn/" TargetMode="External" /><Relationship Id="rId77" Type="http://schemas.openxmlformats.org/officeDocument/2006/relationships/hyperlink" Target="http://www.pingdu.gov.cn/" TargetMode="External" /><Relationship Id="rId78" Type="http://schemas.openxmlformats.org/officeDocument/2006/relationships/hyperlink" Target="http://www.pingdu.gov.cn/" TargetMode="External" /><Relationship Id="rId79" Type="http://schemas.openxmlformats.org/officeDocument/2006/relationships/hyperlink" Target="http://www.pingdu.gov.cn/" TargetMode="External" /><Relationship Id="rId80" Type="http://schemas.openxmlformats.org/officeDocument/2006/relationships/hyperlink" Target="http://www.pingdu.gov.cn/" TargetMode="External" /><Relationship Id="rId81" Type="http://schemas.openxmlformats.org/officeDocument/2006/relationships/hyperlink" Target="http://www.pingdu.gov.cn/" TargetMode="External" /><Relationship Id="rId82" Type="http://schemas.openxmlformats.org/officeDocument/2006/relationships/hyperlink" Target="http://www.pingdu.gov.cn/" TargetMode="External" /><Relationship Id="rId83" Type="http://schemas.openxmlformats.org/officeDocument/2006/relationships/hyperlink" Target="http://www.pingdu.gov.cn/" TargetMode="External" /><Relationship Id="rId84" Type="http://schemas.openxmlformats.org/officeDocument/2006/relationships/hyperlink" Target="http://www.pingdu.gov.cn/" TargetMode="External" /><Relationship Id="rId85" Type="http://schemas.openxmlformats.org/officeDocument/2006/relationships/hyperlink" Target="http://www.pingdu.gov.cn/" TargetMode="External" /><Relationship Id="rId86" Type="http://schemas.openxmlformats.org/officeDocument/2006/relationships/hyperlink" Target="http://www.pingdu.gov.cn/" TargetMode="External" /><Relationship Id="rId87" Type="http://schemas.openxmlformats.org/officeDocument/2006/relationships/hyperlink" Target="http://www.pingdu.gov.cn/" TargetMode="External" /><Relationship Id="rId88" Type="http://schemas.openxmlformats.org/officeDocument/2006/relationships/hyperlink" Target="http://www.pingdu.gov.cn/" TargetMode="External" /><Relationship Id="rId89" Type="http://schemas.openxmlformats.org/officeDocument/2006/relationships/hyperlink" Target="http://www.pingdu.gov.cn/" TargetMode="External" /><Relationship Id="rId90" Type="http://schemas.openxmlformats.org/officeDocument/2006/relationships/hyperlink" Target="http://www.pingdu.gov.cn/" TargetMode="External" /><Relationship Id="rId91" Type="http://schemas.openxmlformats.org/officeDocument/2006/relationships/hyperlink" Target="http://www.pingdu.gov.cn/" TargetMode="External" /><Relationship Id="rId92" Type="http://schemas.openxmlformats.org/officeDocument/2006/relationships/hyperlink" Target="http://www.pingdu.gov.cn/" TargetMode="External" /><Relationship Id="rId93" Type="http://schemas.openxmlformats.org/officeDocument/2006/relationships/hyperlink" Target="http://www.pingdu.gov.cn/" TargetMode="External" /><Relationship Id="rId94" Type="http://schemas.openxmlformats.org/officeDocument/2006/relationships/hyperlink" Target="http://www.pingdu.gov.cn/" TargetMode="External" /><Relationship Id="rId95" Type="http://schemas.openxmlformats.org/officeDocument/2006/relationships/hyperlink" Target="http://www.pingdu.gov.cn/" TargetMode="External" /><Relationship Id="rId96" Type="http://schemas.openxmlformats.org/officeDocument/2006/relationships/hyperlink" Target="http://www.pingdu.gov.cn/" TargetMode="External" /><Relationship Id="rId97" Type="http://schemas.openxmlformats.org/officeDocument/2006/relationships/hyperlink" Target="http://www.pingdu.gov.cn/" TargetMode="External" /><Relationship Id="rId98" Type="http://schemas.openxmlformats.org/officeDocument/2006/relationships/hyperlink" Target="http://www.pingdu.gov.cn/" TargetMode="External" /><Relationship Id="rId99" Type="http://schemas.openxmlformats.org/officeDocument/2006/relationships/hyperlink" Target="http://www.pingdu.gov.cn/" TargetMode="External" /><Relationship Id="rId100" Type="http://schemas.openxmlformats.org/officeDocument/2006/relationships/hyperlink" Target="http://www.pingdu.gov.cn/" TargetMode="External" /><Relationship Id="rId101" Type="http://schemas.openxmlformats.org/officeDocument/2006/relationships/hyperlink" Target="http://www.pingdu.gov.cn/" TargetMode="External" /><Relationship Id="rId102" Type="http://schemas.openxmlformats.org/officeDocument/2006/relationships/hyperlink" Target="http://www.pingdu.gov.cn/" TargetMode="External" /><Relationship Id="rId103" Type="http://schemas.openxmlformats.org/officeDocument/2006/relationships/hyperlink" Target="http://www.pingdu.gov.cn/" TargetMode="External" /><Relationship Id="rId104" Type="http://schemas.openxmlformats.org/officeDocument/2006/relationships/hyperlink" Target="http://www.pingdu.gov.cn/" TargetMode="External" /><Relationship Id="rId105" Type="http://schemas.openxmlformats.org/officeDocument/2006/relationships/hyperlink" Target="http://www.pingdu.gov.cn/" TargetMode="External" /><Relationship Id="rId106" Type="http://schemas.openxmlformats.org/officeDocument/2006/relationships/hyperlink" Target="http://www.pingdu.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U112"/>
  <sheetViews>
    <sheetView tabSelected="1" workbookViewId="0" topLeftCell="A1">
      <pane ySplit="5" topLeftCell="A57" activePane="bottomLeft" state="frozen"/>
      <selection pane="bottomLeft" activeCell="I8" sqref="I8"/>
    </sheetView>
  </sheetViews>
  <sheetFormatPr defaultColWidth="9.00390625" defaultRowHeight="14.25"/>
  <cols>
    <col min="1" max="1" width="5.00390625" style="5" customWidth="1"/>
    <col min="2" max="2" width="19.875" style="6" customWidth="1"/>
    <col min="3" max="3" width="13.00390625" style="6" customWidth="1"/>
    <col min="4" max="4" width="7.75390625" style="6" customWidth="1"/>
    <col min="5" max="5" width="6.50390625" style="6" customWidth="1"/>
    <col min="6" max="6" width="11.375" style="6" customWidth="1"/>
    <col min="7" max="7" width="23.75390625" style="7" customWidth="1"/>
    <col min="8" max="8" width="6.25390625" style="0" customWidth="1"/>
    <col min="9" max="9" width="8.75390625" style="6" customWidth="1"/>
    <col min="10" max="10" width="7.50390625" style="6" customWidth="1"/>
    <col min="11" max="11" width="34.625" style="8" customWidth="1"/>
    <col min="12" max="12" width="8.75390625" style="8" customWidth="1"/>
    <col min="13" max="13" width="41.75390625" style="8" customWidth="1"/>
    <col min="14" max="14" width="10.00390625" style="6" customWidth="1"/>
    <col min="15" max="17" width="12.875" style="0" customWidth="1"/>
    <col min="18" max="18" width="16.25390625" style="0" customWidth="1"/>
  </cols>
  <sheetData>
    <row r="1" ht="17.25" customHeight="1">
      <c r="A1" s="9" t="s">
        <v>0</v>
      </c>
    </row>
    <row r="2" spans="1:17" ht="36.75" customHeight="1">
      <c r="A2" s="10" t="s">
        <v>1</v>
      </c>
      <c r="B2" s="11"/>
      <c r="C2" s="11"/>
      <c r="D2" s="11"/>
      <c r="E2" s="11"/>
      <c r="F2" s="11"/>
      <c r="G2" s="12"/>
      <c r="H2" s="11"/>
      <c r="I2" s="11"/>
      <c r="J2" s="11"/>
      <c r="K2" s="20"/>
      <c r="L2" s="20"/>
      <c r="M2" s="20"/>
      <c r="N2" s="11"/>
      <c r="O2" s="11"/>
      <c r="P2" s="11"/>
      <c r="Q2" s="11"/>
    </row>
    <row r="4" spans="1:20" ht="27" customHeight="1">
      <c r="A4" s="13" t="s">
        <v>2</v>
      </c>
      <c r="B4" s="13"/>
      <c r="C4" s="13" t="s">
        <v>3</v>
      </c>
      <c r="D4" s="13"/>
      <c r="E4" s="13"/>
      <c r="F4" s="13"/>
      <c r="G4" s="13"/>
      <c r="H4" s="14"/>
      <c r="I4" s="13"/>
      <c r="J4" s="13"/>
      <c r="K4" s="21"/>
      <c r="L4" s="21"/>
      <c r="M4" s="21"/>
      <c r="N4" s="13"/>
      <c r="O4" s="14"/>
      <c r="P4" s="14"/>
      <c r="Q4" s="14"/>
      <c r="R4" s="1"/>
      <c r="S4" s="1"/>
      <c r="T4" s="1"/>
    </row>
    <row r="5" spans="1:20" ht="45" customHeight="1">
      <c r="A5" s="15" t="s">
        <v>4</v>
      </c>
      <c r="B5" s="16" t="s">
        <v>5</v>
      </c>
      <c r="C5" s="17" t="s">
        <v>6</v>
      </c>
      <c r="D5" s="16" t="s">
        <v>7</v>
      </c>
      <c r="E5" s="16" t="s">
        <v>8</v>
      </c>
      <c r="F5" s="16" t="s">
        <v>9</v>
      </c>
      <c r="G5" s="16" t="s">
        <v>10</v>
      </c>
      <c r="H5" s="16" t="s">
        <v>11</v>
      </c>
      <c r="I5" s="17" t="s">
        <v>12</v>
      </c>
      <c r="J5" s="17" t="s">
        <v>13</v>
      </c>
      <c r="K5" s="16" t="s">
        <v>14</v>
      </c>
      <c r="L5" s="16" t="s">
        <v>15</v>
      </c>
      <c r="M5" s="16" t="s">
        <v>16</v>
      </c>
      <c r="N5" s="16" t="s">
        <v>17</v>
      </c>
      <c r="O5" s="22" t="s">
        <v>18</v>
      </c>
      <c r="P5" s="22" t="s">
        <v>19</v>
      </c>
      <c r="Q5" s="22" t="s">
        <v>20</v>
      </c>
      <c r="R5" s="29" t="s">
        <v>21</v>
      </c>
      <c r="S5" s="29" t="s">
        <v>22</v>
      </c>
      <c r="T5" s="22" t="s">
        <v>23</v>
      </c>
    </row>
    <row r="6" spans="1:20" s="1" customFormat="1" ht="105" customHeight="1">
      <c r="A6" s="15">
        <v>1</v>
      </c>
      <c r="B6" s="15" t="s">
        <v>24</v>
      </c>
      <c r="C6" s="15" t="s">
        <v>25</v>
      </c>
      <c r="D6" s="15" t="s">
        <v>26</v>
      </c>
      <c r="E6" s="15" t="s">
        <v>27</v>
      </c>
      <c r="F6" s="15" t="s">
        <v>28</v>
      </c>
      <c r="G6" s="15" t="s">
        <v>29</v>
      </c>
      <c r="H6" s="15">
        <v>1</v>
      </c>
      <c r="I6" s="15" t="s">
        <v>30</v>
      </c>
      <c r="J6" s="15" t="s">
        <v>31</v>
      </c>
      <c r="K6" s="23" t="s">
        <v>32</v>
      </c>
      <c r="L6" s="23" t="s">
        <v>33</v>
      </c>
      <c r="M6" s="23" t="s">
        <v>34</v>
      </c>
      <c r="N6" s="15" t="s">
        <v>35</v>
      </c>
      <c r="O6" s="24" t="s">
        <v>36</v>
      </c>
      <c r="P6" s="15" t="s">
        <v>37</v>
      </c>
      <c r="Q6" s="15" t="s">
        <v>38</v>
      </c>
      <c r="R6" s="15">
        <v>15689922998</v>
      </c>
      <c r="S6" s="30" t="s">
        <v>39</v>
      </c>
      <c r="T6" s="31"/>
    </row>
    <row r="7" spans="1:20" s="1" customFormat="1" ht="147.75" customHeight="1">
      <c r="A7" s="15">
        <v>2</v>
      </c>
      <c r="B7" s="15" t="s">
        <v>40</v>
      </c>
      <c r="C7" s="15" t="s">
        <v>25</v>
      </c>
      <c r="D7" s="15" t="s">
        <v>26</v>
      </c>
      <c r="E7" s="15" t="s">
        <v>27</v>
      </c>
      <c r="F7" s="15" t="s">
        <v>41</v>
      </c>
      <c r="G7" s="15" t="s">
        <v>42</v>
      </c>
      <c r="H7" s="15">
        <v>2</v>
      </c>
      <c r="I7" s="15" t="s">
        <v>30</v>
      </c>
      <c r="J7" s="15" t="s">
        <v>31</v>
      </c>
      <c r="K7" s="23" t="s">
        <v>43</v>
      </c>
      <c r="L7" s="23" t="s">
        <v>44</v>
      </c>
      <c r="M7" s="23" t="s">
        <v>45</v>
      </c>
      <c r="N7" s="15"/>
      <c r="O7" s="24" t="s">
        <v>36</v>
      </c>
      <c r="P7" s="15" t="s">
        <v>37</v>
      </c>
      <c r="Q7" s="15" t="s">
        <v>38</v>
      </c>
      <c r="R7" s="15">
        <v>15689922998</v>
      </c>
      <c r="S7" s="30" t="s">
        <v>39</v>
      </c>
      <c r="T7" s="31"/>
    </row>
    <row r="8" spans="1:20" s="1" customFormat="1" ht="147.75" customHeight="1">
      <c r="A8" s="15">
        <v>3</v>
      </c>
      <c r="B8" s="15" t="s">
        <v>46</v>
      </c>
      <c r="C8" s="15" t="s">
        <v>47</v>
      </c>
      <c r="D8" s="15" t="s">
        <v>26</v>
      </c>
      <c r="E8" s="15" t="s">
        <v>27</v>
      </c>
      <c r="F8" s="15" t="s">
        <v>48</v>
      </c>
      <c r="G8" s="15" t="s">
        <v>49</v>
      </c>
      <c r="H8" s="15">
        <v>2</v>
      </c>
      <c r="I8" s="15" t="s">
        <v>30</v>
      </c>
      <c r="J8" s="15" t="s">
        <v>31</v>
      </c>
      <c r="K8" s="23" t="s">
        <v>50</v>
      </c>
      <c r="L8" s="23"/>
      <c r="M8" s="25" t="s">
        <v>51</v>
      </c>
      <c r="N8" s="26"/>
      <c r="O8" s="24" t="s">
        <v>36</v>
      </c>
      <c r="P8" s="15" t="s">
        <v>37</v>
      </c>
      <c r="Q8" s="15" t="s">
        <v>38</v>
      </c>
      <c r="R8" s="15">
        <v>15689922998</v>
      </c>
      <c r="S8" s="30" t="s">
        <v>39</v>
      </c>
      <c r="T8" s="31"/>
    </row>
    <row r="9" spans="1:20" s="1" customFormat="1" ht="81.75" customHeight="1">
      <c r="A9" s="15">
        <v>4</v>
      </c>
      <c r="B9" s="15" t="s">
        <v>52</v>
      </c>
      <c r="C9" s="15" t="s">
        <v>47</v>
      </c>
      <c r="D9" s="15" t="s">
        <v>53</v>
      </c>
      <c r="E9" s="15" t="s">
        <v>54</v>
      </c>
      <c r="F9" s="15" t="s">
        <v>55</v>
      </c>
      <c r="G9" s="15" t="s">
        <v>56</v>
      </c>
      <c r="H9" s="15">
        <v>2</v>
      </c>
      <c r="I9" s="15" t="s">
        <v>30</v>
      </c>
      <c r="J9" s="15" t="s">
        <v>31</v>
      </c>
      <c r="K9" s="23" t="s">
        <v>50</v>
      </c>
      <c r="L9" s="23"/>
      <c r="M9" s="25" t="s">
        <v>51</v>
      </c>
      <c r="N9" s="26"/>
      <c r="O9" s="24" t="s">
        <v>36</v>
      </c>
      <c r="P9" s="15" t="s">
        <v>37</v>
      </c>
      <c r="Q9" s="15" t="s">
        <v>38</v>
      </c>
      <c r="R9" s="15">
        <v>15689922998</v>
      </c>
      <c r="S9" s="30" t="s">
        <v>39</v>
      </c>
      <c r="T9" s="31"/>
    </row>
    <row r="10" spans="1:20" s="1" customFormat="1" ht="102" customHeight="1">
      <c r="A10" s="15">
        <v>5</v>
      </c>
      <c r="B10" s="15" t="s">
        <v>57</v>
      </c>
      <c r="C10" s="15" t="s">
        <v>58</v>
      </c>
      <c r="D10" s="15" t="s">
        <v>53</v>
      </c>
      <c r="E10" s="15" t="s">
        <v>54</v>
      </c>
      <c r="F10" s="15" t="s">
        <v>59</v>
      </c>
      <c r="G10" s="15" t="s">
        <v>60</v>
      </c>
      <c r="H10" s="15">
        <v>1</v>
      </c>
      <c r="I10" s="15" t="s">
        <v>30</v>
      </c>
      <c r="J10" s="15" t="s">
        <v>31</v>
      </c>
      <c r="K10" s="23" t="s">
        <v>61</v>
      </c>
      <c r="L10" s="23"/>
      <c r="M10" s="23" t="s">
        <v>62</v>
      </c>
      <c r="N10" s="15"/>
      <c r="O10" s="24" t="s">
        <v>36</v>
      </c>
      <c r="P10" s="15" t="s">
        <v>37</v>
      </c>
      <c r="Q10" s="15" t="s">
        <v>38</v>
      </c>
      <c r="R10" s="15">
        <v>15689922998</v>
      </c>
      <c r="S10" s="30" t="s">
        <v>39</v>
      </c>
      <c r="T10" s="31"/>
    </row>
    <row r="11" spans="1:20" s="1" customFormat="1" ht="123" customHeight="1">
      <c r="A11" s="15">
        <v>6</v>
      </c>
      <c r="B11" s="15" t="s">
        <v>63</v>
      </c>
      <c r="C11" s="15" t="s">
        <v>58</v>
      </c>
      <c r="D11" s="15" t="s">
        <v>53</v>
      </c>
      <c r="E11" s="15" t="s">
        <v>54</v>
      </c>
      <c r="F11" s="15" t="s">
        <v>64</v>
      </c>
      <c r="G11" s="15" t="s">
        <v>65</v>
      </c>
      <c r="H11" s="15">
        <v>1</v>
      </c>
      <c r="I11" s="15" t="s">
        <v>30</v>
      </c>
      <c r="J11" s="15" t="s">
        <v>31</v>
      </c>
      <c r="K11" s="23" t="s">
        <v>66</v>
      </c>
      <c r="L11" s="23"/>
      <c r="M11" s="23" t="s">
        <v>67</v>
      </c>
      <c r="N11" s="15"/>
      <c r="O11" s="24" t="s">
        <v>36</v>
      </c>
      <c r="P11" s="15" t="s">
        <v>37</v>
      </c>
      <c r="Q11" s="15" t="s">
        <v>38</v>
      </c>
      <c r="R11" s="15">
        <v>15689922998</v>
      </c>
      <c r="S11" s="30" t="s">
        <v>39</v>
      </c>
      <c r="T11" s="31"/>
    </row>
    <row r="12" spans="1:20" s="1" customFormat="1" ht="108.75" customHeight="1">
      <c r="A12" s="15">
        <v>7</v>
      </c>
      <c r="B12" s="15" t="s">
        <v>68</v>
      </c>
      <c r="C12" s="15" t="s">
        <v>58</v>
      </c>
      <c r="D12" s="15" t="s">
        <v>53</v>
      </c>
      <c r="E12" s="15" t="s">
        <v>54</v>
      </c>
      <c r="F12" s="15" t="s">
        <v>69</v>
      </c>
      <c r="G12" s="15" t="s">
        <v>70</v>
      </c>
      <c r="H12" s="15">
        <v>1</v>
      </c>
      <c r="I12" s="15" t="s">
        <v>30</v>
      </c>
      <c r="J12" s="15" t="s">
        <v>31</v>
      </c>
      <c r="K12" s="23" t="s">
        <v>71</v>
      </c>
      <c r="L12" s="23"/>
      <c r="M12" s="23" t="s">
        <v>62</v>
      </c>
      <c r="N12" s="15"/>
      <c r="O12" s="24" t="s">
        <v>36</v>
      </c>
      <c r="P12" s="15" t="s">
        <v>37</v>
      </c>
      <c r="Q12" s="15" t="s">
        <v>38</v>
      </c>
      <c r="R12" s="15">
        <v>15689922998</v>
      </c>
      <c r="S12" s="30" t="s">
        <v>39</v>
      </c>
      <c r="T12" s="31"/>
    </row>
    <row r="13" spans="1:20" s="1" customFormat="1" ht="123" customHeight="1">
      <c r="A13" s="15">
        <v>8</v>
      </c>
      <c r="B13" s="15" t="s">
        <v>72</v>
      </c>
      <c r="C13" s="15" t="s">
        <v>73</v>
      </c>
      <c r="D13" s="15" t="s">
        <v>26</v>
      </c>
      <c r="E13" s="15" t="s">
        <v>27</v>
      </c>
      <c r="F13" s="15" t="s">
        <v>74</v>
      </c>
      <c r="G13" s="15" t="s">
        <v>75</v>
      </c>
      <c r="H13" s="15">
        <v>1</v>
      </c>
      <c r="I13" s="15" t="s">
        <v>30</v>
      </c>
      <c r="J13" s="15" t="s">
        <v>31</v>
      </c>
      <c r="K13" s="23" t="s">
        <v>76</v>
      </c>
      <c r="L13" s="27"/>
      <c r="M13" s="23" t="s">
        <v>62</v>
      </c>
      <c r="N13" s="15" t="s">
        <v>35</v>
      </c>
      <c r="O13" s="24" t="s">
        <v>36</v>
      </c>
      <c r="P13" s="15" t="s">
        <v>37</v>
      </c>
      <c r="Q13" s="15" t="s">
        <v>38</v>
      </c>
      <c r="R13" s="15">
        <v>15689922998</v>
      </c>
      <c r="S13" s="30" t="s">
        <v>39</v>
      </c>
      <c r="T13" s="31"/>
    </row>
    <row r="14" spans="1:20" s="1" customFormat="1" ht="123" customHeight="1">
      <c r="A14" s="15">
        <v>9</v>
      </c>
      <c r="B14" s="15" t="s">
        <v>77</v>
      </c>
      <c r="C14" s="15" t="s">
        <v>73</v>
      </c>
      <c r="D14" s="15" t="s">
        <v>26</v>
      </c>
      <c r="E14" s="15" t="s">
        <v>27</v>
      </c>
      <c r="F14" s="15" t="s">
        <v>78</v>
      </c>
      <c r="G14" s="15" t="s">
        <v>79</v>
      </c>
      <c r="H14" s="15">
        <v>1</v>
      </c>
      <c r="I14" s="15" t="s">
        <v>30</v>
      </c>
      <c r="J14" s="15" t="s">
        <v>31</v>
      </c>
      <c r="K14" s="23" t="s">
        <v>76</v>
      </c>
      <c r="L14" s="27"/>
      <c r="M14" s="23" t="s">
        <v>62</v>
      </c>
      <c r="N14" s="15" t="s">
        <v>35</v>
      </c>
      <c r="O14" s="24" t="s">
        <v>36</v>
      </c>
      <c r="P14" s="15" t="s">
        <v>37</v>
      </c>
      <c r="Q14" s="15" t="s">
        <v>38</v>
      </c>
      <c r="R14" s="15">
        <v>15689922998</v>
      </c>
      <c r="S14" s="30" t="s">
        <v>39</v>
      </c>
      <c r="T14" s="31"/>
    </row>
    <row r="15" spans="1:255" s="2" customFormat="1" ht="123" customHeight="1">
      <c r="A15" s="15">
        <v>10</v>
      </c>
      <c r="B15" s="15" t="s">
        <v>80</v>
      </c>
      <c r="C15" s="15" t="s">
        <v>81</v>
      </c>
      <c r="D15" s="15" t="s">
        <v>26</v>
      </c>
      <c r="E15" s="15" t="s">
        <v>27</v>
      </c>
      <c r="F15" s="15" t="s">
        <v>82</v>
      </c>
      <c r="G15" s="15" t="s">
        <v>83</v>
      </c>
      <c r="H15" s="15">
        <v>1</v>
      </c>
      <c r="I15" s="15" t="s">
        <v>30</v>
      </c>
      <c r="J15" s="15" t="s">
        <v>31</v>
      </c>
      <c r="K15" s="23" t="s">
        <v>84</v>
      </c>
      <c r="L15" s="23"/>
      <c r="M15" s="23" t="s">
        <v>62</v>
      </c>
      <c r="N15" s="15"/>
      <c r="O15" s="24" t="s">
        <v>36</v>
      </c>
      <c r="P15" s="15" t="s">
        <v>37</v>
      </c>
      <c r="Q15" s="15" t="s">
        <v>38</v>
      </c>
      <c r="R15" s="15">
        <v>15689922998</v>
      </c>
      <c r="S15" s="30" t="s">
        <v>39</v>
      </c>
      <c r="T15" s="32"/>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row>
    <row r="16" spans="1:255" s="3" customFormat="1" ht="123" customHeight="1">
      <c r="A16" s="15">
        <v>11</v>
      </c>
      <c r="B16" s="15" t="s">
        <v>80</v>
      </c>
      <c r="C16" s="15" t="s">
        <v>81</v>
      </c>
      <c r="D16" s="15" t="s">
        <v>26</v>
      </c>
      <c r="E16" s="15" t="s">
        <v>27</v>
      </c>
      <c r="F16" s="15" t="s">
        <v>85</v>
      </c>
      <c r="G16" s="15" t="s">
        <v>86</v>
      </c>
      <c r="H16" s="15">
        <v>2</v>
      </c>
      <c r="I16" s="15" t="s">
        <v>30</v>
      </c>
      <c r="J16" s="15" t="s">
        <v>31</v>
      </c>
      <c r="K16" s="23" t="s">
        <v>71</v>
      </c>
      <c r="L16" s="23"/>
      <c r="M16" s="23" t="s">
        <v>51</v>
      </c>
      <c r="N16" s="15"/>
      <c r="O16" s="24" t="s">
        <v>36</v>
      </c>
      <c r="P16" s="15" t="s">
        <v>37</v>
      </c>
      <c r="Q16" s="15" t="s">
        <v>38</v>
      </c>
      <c r="R16" s="15">
        <v>15689922998</v>
      </c>
      <c r="S16" s="30" t="s">
        <v>39</v>
      </c>
      <c r="T16" s="32"/>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row>
    <row r="17" spans="1:255" s="2" customFormat="1" ht="123" customHeight="1">
      <c r="A17" s="15">
        <v>12</v>
      </c>
      <c r="B17" s="15" t="s">
        <v>87</v>
      </c>
      <c r="C17" s="15" t="s">
        <v>81</v>
      </c>
      <c r="D17" s="15" t="s">
        <v>26</v>
      </c>
      <c r="E17" s="15" t="s">
        <v>27</v>
      </c>
      <c r="F17" s="15" t="s">
        <v>88</v>
      </c>
      <c r="G17" s="15" t="s">
        <v>89</v>
      </c>
      <c r="H17" s="15">
        <v>1</v>
      </c>
      <c r="I17" s="15" t="s">
        <v>30</v>
      </c>
      <c r="J17" s="15" t="s">
        <v>31</v>
      </c>
      <c r="K17" s="23" t="s">
        <v>90</v>
      </c>
      <c r="L17" s="23"/>
      <c r="M17" s="23" t="s">
        <v>62</v>
      </c>
      <c r="N17" s="15"/>
      <c r="O17" s="24" t="s">
        <v>36</v>
      </c>
      <c r="P17" s="15" t="s">
        <v>37</v>
      </c>
      <c r="Q17" s="15" t="s">
        <v>38</v>
      </c>
      <c r="R17" s="15">
        <v>15689922998</v>
      </c>
      <c r="S17" s="30" t="s">
        <v>39</v>
      </c>
      <c r="T17" s="32"/>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row>
    <row r="18" spans="1:20" s="1" customFormat="1" ht="123" customHeight="1">
      <c r="A18" s="15">
        <v>13</v>
      </c>
      <c r="B18" s="15" t="s">
        <v>91</v>
      </c>
      <c r="C18" s="15" t="s">
        <v>92</v>
      </c>
      <c r="D18" s="15" t="s">
        <v>53</v>
      </c>
      <c r="E18" s="15" t="s">
        <v>54</v>
      </c>
      <c r="F18" s="15" t="s">
        <v>93</v>
      </c>
      <c r="G18" s="15" t="s">
        <v>94</v>
      </c>
      <c r="H18" s="15">
        <v>1</v>
      </c>
      <c r="I18" s="15" t="s">
        <v>30</v>
      </c>
      <c r="J18" s="15" t="s">
        <v>31</v>
      </c>
      <c r="K18" s="23" t="s">
        <v>84</v>
      </c>
      <c r="L18" s="23"/>
      <c r="M18" s="23" t="s">
        <v>62</v>
      </c>
      <c r="N18" s="15"/>
      <c r="O18" s="24" t="s">
        <v>36</v>
      </c>
      <c r="P18" s="15" t="s">
        <v>37</v>
      </c>
      <c r="Q18" s="15" t="s">
        <v>38</v>
      </c>
      <c r="R18" s="15">
        <v>15689922998</v>
      </c>
      <c r="S18" s="30" t="s">
        <v>39</v>
      </c>
      <c r="T18" s="31"/>
    </row>
    <row r="19" spans="1:20" s="1" customFormat="1" ht="123" customHeight="1">
      <c r="A19" s="15">
        <v>14</v>
      </c>
      <c r="B19" s="15" t="s">
        <v>95</v>
      </c>
      <c r="C19" s="15" t="s">
        <v>96</v>
      </c>
      <c r="D19" s="15" t="s">
        <v>53</v>
      </c>
      <c r="E19" s="15" t="s">
        <v>54</v>
      </c>
      <c r="F19" s="15" t="s">
        <v>97</v>
      </c>
      <c r="G19" s="15" t="s">
        <v>98</v>
      </c>
      <c r="H19" s="15">
        <v>1</v>
      </c>
      <c r="I19" s="15" t="s">
        <v>30</v>
      </c>
      <c r="J19" s="15" t="s">
        <v>31</v>
      </c>
      <c r="K19" s="23" t="s">
        <v>71</v>
      </c>
      <c r="L19" s="23"/>
      <c r="M19" s="23" t="s">
        <v>62</v>
      </c>
      <c r="N19" s="15"/>
      <c r="O19" s="24" t="s">
        <v>36</v>
      </c>
      <c r="P19" s="15" t="s">
        <v>37</v>
      </c>
      <c r="Q19" s="15" t="s">
        <v>38</v>
      </c>
      <c r="R19" s="15">
        <v>15689922998</v>
      </c>
      <c r="S19" s="30" t="s">
        <v>39</v>
      </c>
      <c r="T19" s="31"/>
    </row>
    <row r="20" spans="1:20" s="1" customFormat="1" ht="123" customHeight="1">
      <c r="A20" s="15">
        <v>15</v>
      </c>
      <c r="B20" s="15" t="s">
        <v>99</v>
      </c>
      <c r="C20" s="15" t="s">
        <v>100</v>
      </c>
      <c r="D20" s="15" t="s">
        <v>26</v>
      </c>
      <c r="E20" s="15" t="s">
        <v>27</v>
      </c>
      <c r="F20" s="15" t="s">
        <v>101</v>
      </c>
      <c r="G20" s="15" t="s">
        <v>102</v>
      </c>
      <c r="H20" s="15">
        <v>1</v>
      </c>
      <c r="I20" s="15" t="s">
        <v>30</v>
      </c>
      <c r="J20" s="15" t="s">
        <v>31</v>
      </c>
      <c r="K20" s="23" t="s">
        <v>103</v>
      </c>
      <c r="L20" s="23"/>
      <c r="M20" s="23" t="s">
        <v>62</v>
      </c>
      <c r="N20" s="15"/>
      <c r="O20" s="24" t="s">
        <v>36</v>
      </c>
      <c r="P20" s="15" t="s">
        <v>37</v>
      </c>
      <c r="Q20" s="15" t="s">
        <v>38</v>
      </c>
      <c r="R20" s="15">
        <v>15689922998</v>
      </c>
      <c r="S20" s="30" t="s">
        <v>39</v>
      </c>
      <c r="T20" s="31"/>
    </row>
    <row r="21" spans="1:20" s="1" customFormat="1" ht="123" customHeight="1">
      <c r="A21" s="15">
        <v>16</v>
      </c>
      <c r="B21" s="15" t="s">
        <v>104</v>
      </c>
      <c r="C21" s="15" t="s">
        <v>105</v>
      </c>
      <c r="D21" s="15" t="s">
        <v>53</v>
      </c>
      <c r="E21" s="15" t="s">
        <v>54</v>
      </c>
      <c r="F21" s="15" t="s">
        <v>106</v>
      </c>
      <c r="G21" s="15" t="s">
        <v>107</v>
      </c>
      <c r="H21" s="15">
        <v>1</v>
      </c>
      <c r="I21" s="15" t="s">
        <v>30</v>
      </c>
      <c r="J21" s="15" t="s">
        <v>31</v>
      </c>
      <c r="K21" s="23" t="s">
        <v>108</v>
      </c>
      <c r="L21" s="23"/>
      <c r="M21" s="23" t="s">
        <v>62</v>
      </c>
      <c r="N21" s="15" t="s">
        <v>35</v>
      </c>
      <c r="O21" s="24" t="s">
        <v>36</v>
      </c>
      <c r="P21" s="15" t="s">
        <v>37</v>
      </c>
      <c r="Q21" s="15" t="s">
        <v>38</v>
      </c>
      <c r="R21" s="15">
        <v>15689922998</v>
      </c>
      <c r="S21" s="30" t="s">
        <v>39</v>
      </c>
      <c r="T21" s="31"/>
    </row>
    <row r="22" spans="1:20" s="1" customFormat="1" ht="123" customHeight="1">
      <c r="A22" s="15">
        <v>17</v>
      </c>
      <c r="B22" s="15" t="s">
        <v>109</v>
      </c>
      <c r="C22" s="15" t="s">
        <v>105</v>
      </c>
      <c r="D22" s="15" t="s">
        <v>26</v>
      </c>
      <c r="E22" s="15" t="s">
        <v>27</v>
      </c>
      <c r="F22" s="15" t="s">
        <v>110</v>
      </c>
      <c r="G22" s="15" t="s">
        <v>111</v>
      </c>
      <c r="H22" s="15">
        <v>1</v>
      </c>
      <c r="I22" s="15" t="s">
        <v>30</v>
      </c>
      <c r="J22" s="15" t="s">
        <v>31</v>
      </c>
      <c r="K22" s="23" t="s">
        <v>84</v>
      </c>
      <c r="L22" s="23"/>
      <c r="M22" s="23" t="s">
        <v>62</v>
      </c>
      <c r="N22" s="15"/>
      <c r="O22" s="24" t="s">
        <v>36</v>
      </c>
      <c r="P22" s="15" t="s">
        <v>37</v>
      </c>
      <c r="Q22" s="15" t="s">
        <v>38</v>
      </c>
      <c r="R22" s="15">
        <v>15689922998</v>
      </c>
      <c r="S22" s="30" t="s">
        <v>39</v>
      </c>
      <c r="T22" s="31"/>
    </row>
    <row r="23" spans="1:20" s="1" customFormat="1" ht="123" customHeight="1">
      <c r="A23" s="15">
        <v>18</v>
      </c>
      <c r="B23" s="15" t="s">
        <v>112</v>
      </c>
      <c r="C23" s="15" t="s">
        <v>113</v>
      </c>
      <c r="D23" s="15" t="s">
        <v>53</v>
      </c>
      <c r="E23" s="15" t="s">
        <v>54</v>
      </c>
      <c r="F23" s="15" t="s">
        <v>114</v>
      </c>
      <c r="G23" s="15" t="s">
        <v>115</v>
      </c>
      <c r="H23" s="15">
        <v>1</v>
      </c>
      <c r="I23" s="15" t="s">
        <v>30</v>
      </c>
      <c r="J23" s="15" t="s">
        <v>31</v>
      </c>
      <c r="K23" s="23" t="s">
        <v>84</v>
      </c>
      <c r="L23" s="23"/>
      <c r="M23" s="23" t="s">
        <v>62</v>
      </c>
      <c r="N23" s="15"/>
      <c r="O23" s="24" t="s">
        <v>36</v>
      </c>
      <c r="P23" s="15" t="s">
        <v>37</v>
      </c>
      <c r="Q23" s="15" t="s">
        <v>38</v>
      </c>
      <c r="R23" s="15">
        <v>15689922998</v>
      </c>
      <c r="S23" s="30" t="s">
        <v>39</v>
      </c>
      <c r="T23" s="31"/>
    </row>
    <row r="24" spans="1:20" s="1" customFormat="1" ht="93.75" customHeight="1">
      <c r="A24" s="15">
        <v>19</v>
      </c>
      <c r="B24" s="15" t="s">
        <v>112</v>
      </c>
      <c r="C24" s="15" t="s">
        <v>113</v>
      </c>
      <c r="D24" s="15" t="s">
        <v>53</v>
      </c>
      <c r="E24" s="15" t="s">
        <v>54</v>
      </c>
      <c r="F24" s="15" t="s">
        <v>116</v>
      </c>
      <c r="G24" s="15" t="s">
        <v>117</v>
      </c>
      <c r="H24" s="15">
        <v>1</v>
      </c>
      <c r="I24" s="15" t="s">
        <v>30</v>
      </c>
      <c r="J24" s="15" t="s">
        <v>31</v>
      </c>
      <c r="K24" s="23" t="s">
        <v>118</v>
      </c>
      <c r="L24" s="23"/>
      <c r="M24" s="23" t="s">
        <v>62</v>
      </c>
      <c r="N24" s="15"/>
      <c r="O24" s="24" t="s">
        <v>36</v>
      </c>
      <c r="P24" s="15" t="s">
        <v>37</v>
      </c>
      <c r="Q24" s="15" t="s">
        <v>38</v>
      </c>
      <c r="R24" s="15">
        <v>15689922998</v>
      </c>
      <c r="S24" s="30" t="s">
        <v>39</v>
      </c>
      <c r="T24" s="31"/>
    </row>
    <row r="25" spans="1:20" s="1" customFormat="1" ht="123" customHeight="1">
      <c r="A25" s="15">
        <v>20</v>
      </c>
      <c r="B25" s="15" t="s">
        <v>112</v>
      </c>
      <c r="C25" s="15" t="s">
        <v>113</v>
      </c>
      <c r="D25" s="15" t="s">
        <v>53</v>
      </c>
      <c r="E25" s="15" t="s">
        <v>54</v>
      </c>
      <c r="F25" s="15" t="s">
        <v>119</v>
      </c>
      <c r="G25" s="15" t="s">
        <v>120</v>
      </c>
      <c r="H25" s="15">
        <v>1</v>
      </c>
      <c r="I25" s="15" t="s">
        <v>30</v>
      </c>
      <c r="J25" s="15" t="s">
        <v>31</v>
      </c>
      <c r="K25" s="23" t="s">
        <v>121</v>
      </c>
      <c r="L25" s="23"/>
      <c r="M25" s="23" t="s">
        <v>51</v>
      </c>
      <c r="N25" s="15"/>
      <c r="O25" s="24" t="s">
        <v>36</v>
      </c>
      <c r="P25" s="15" t="s">
        <v>37</v>
      </c>
      <c r="Q25" s="15" t="s">
        <v>38</v>
      </c>
      <c r="R25" s="15">
        <v>15689922998</v>
      </c>
      <c r="S25" s="30" t="s">
        <v>39</v>
      </c>
      <c r="T25" s="31"/>
    </row>
    <row r="26" spans="1:20" s="1" customFormat="1" ht="96" customHeight="1">
      <c r="A26" s="15">
        <v>21</v>
      </c>
      <c r="B26" s="15" t="s">
        <v>122</v>
      </c>
      <c r="C26" s="15" t="s">
        <v>123</v>
      </c>
      <c r="D26" s="15" t="s">
        <v>53</v>
      </c>
      <c r="E26" s="15" t="s">
        <v>54</v>
      </c>
      <c r="F26" s="15" t="s">
        <v>124</v>
      </c>
      <c r="G26" s="15" t="s">
        <v>125</v>
      </c>
      <c r="H26" s="15">
        <v>1</v>
      </c>
      <c r="I26" s="15" t="s">
        <v>126</v>
      </c>
      <c r="J26" s="15" t="s">
        <v>127</v>
      </c>
      <c r="K26" s="23" t="s">
        <v>128</v>
      </c>
      <c r="L26" s="23"/>
      <c r="M26" s="23" t="s">
        <v>129</v>
      </c>
      <c r="N26" s="15" t="s">
        <v>35</v>
      </c>
      <c r="O26" s="24" t="s">
        <v>36</v>
      </c>
      <c r="P26" s="15" t="s">
        <v>37</v>
      </c>
      <c r="Q26" s="15" t="s">
        <v>38</v>
      </c>
      <c r="R26" s="15">
        <v>15689922998</v>
      </c>
      <c r="S26" s="30" t="s">
        <v>39</v>
      </c>
      <c r="T26" s="31"/>
    </row>
    <row r="27" spans="1:20" s="1" customFormat="1" ht="96" customHeight="1">
      <c r="A27" s="15">
        <v>22</v>
      </c>
      <c r="B27" s="15" t="s">
        <v>130</v>
      </c>
      <c r="C27" s="15" t="s">
        <v>131</v>
      </c>
      <c r="D27" s="15" t="s">
        <v>26</v>
      </c>
      <c r="E27" s="15" t="s">
        <v>27</v>
      </c>
      <c r="F27" s="15" t="s">
        <v>132</v>
      </c>
      <c r="G27" s="15" t="s">
        <v>133</v>
      </c>
      <c r="H27" s="15">
        <v>1</v>
      </c>
      <c r="I27" s="15" t="s">
        <v>30</v>
      </c>
      <c r="J27" s="15" t="s">
        <v>31</v>
      </c>
      <c r="K27" s="23" t="s">
        <v>90</v>
      </c>
      <c r="L27" s="23"/>
      <c r="M27" s="23" t="s">
        <v>134</v>
      </c>
      <c r="N27" s="15"/>
      <c r="O27" s="24" t="s">
        <v>36</v>
      </c>
      <c r="P27" s="15" t="s">
        <v>37</v>
      </c>
      <c r="Q27" s="15" t="s">
        <v>38</v>
      </c>
      <c r="R27" s="15">
        <v>15689922998</v>
      </c>
      <c r="S27" s="30" t="s">
        <v>39</v>
      </c>
      <c r="T27" s="31"/>
    </row>
    <row r="28" spans="1:20" s="1" customFormat="1" ht="123" customHeight="1">
      <c r="A28" s="15">
        <v>23</v>
      </c>
      <c r="B28" s="15" t="s">
        <v>135</v>
      </c>
      <c r="C28" s="15" t="s">
        <v>131</v>
      </c>
      <c r="D28" s="15" t="s">
        <v>53</v>
      </c>
      <c r="E28" s="15" t="s">
        <v>54</v>
      </c>
      <c r="F28" s="15" t="s">
        <v>136</v>
      </c>
      <c r="G28" s="15" t="s">
        <v>137</v>
      </c>
      <c r="H28" s="15">
        <v>1</v>
      </c>
      <c r="I28" s="15" t="s">
        <v>30</v>
      </c>
      <c r="J28" s="15" t="s">
        <v>31</v>
      </c>
      <c r="K28" s="23" t="s">
        <v>90</v>
      </c>
      <c r="L28" s="23"/>
      <c r="M28" s="23" t="s">
        <v>134</v>
      </c>
      <c r="N28" s="15"/>
      <c r="O28" s="24" t="s">
        <v>36</v>
      </c>
      <c r="P28" s="15" t="s">
        <v>37</v>
      </c>
      <c r="Q28" s="15" t="s">
        <v>38</v>
      </c>
      <c r="R28" s="15">
        <v>15689922998</v>
      </c>
      <c r="S28" s="30" t="s">
        <v>39</v>
      </c>
      <c r="T28" s="31"/>
    </row>
    <row r="29" spans="1:20" s="1" customFormat="1" ht="123" customHeight="1">
      <c r="A29" s="15">
        <v>24</v>
      </c>
      <c r="B29" s="15" t="s">
        <v>138</v>
      </c>
      <c r="C29" s="15" t="s">
        <v>139</v>
      </c>
      <c r="D29" s="15" t="s">
        <v>53</v>
      </c>
      <c r="E29" s="15" t="s">
        <v>54</v>
      </c>
      <c r="F29" s="15" t="s">
        <v>140</v>
      </c>
      <c r="G29" s="15" t="s">
        <v>141</v>
      </c>
      <c r="H29" s="15">
        <v>1</v>
      </c>
      <c r="I29" s="15" t="s">
        <v>30</v>
      </c>
      <c r="J29" s="15" t="s">
        <v>31</v>
      </c>
      <c r="K29" s="23" t="s">
        <v>142</v>
      </c>
      <c r="L29" s="23"/>
      <c r="M29" s="23" t="s">
        <v>62</v>
      </c>
      <c r="N29" s="15"/>
      <c r="O29" s="24" t="s">
        <v>36</v>
      </c>
      <c r="P29" s="15" t="s">
        <v>37</v>
      </c>
      <c r="Q29" s="15" t="s">
        <v>38</v>
      </c>
      <c r="R29" s="15">
        <v>15689922998</v>
      </c>
      <c r="S29" s="30" t="s">
        <v>39</v>
      </c>
      <c r="T29" s="31"/>
    </row>
    <row r="30" spans="1:20" s="1" customFormat="1" ht="123" customHeight="1">
      <c r="A30" s="15">
        <v>25</v>
      </c>
      <c r="B30" s="18" t="s">
        <v>143</v>
      </c>
      <c r="C30" s="18" t="s">
        <v>144</v>
      </c>
      <c r="D30" s="18" t="s">
        <v>53</v>
      </c>
      <c r="E30" s="18" t="s">
        <v>54</v>
      </c>
      <c r="F30" s="18" t="s">
        <v>145</v>
      </c>
      <c r="G30" s="18" t="s">
        <v>146</v>
      </c>
      <c r="H30" s="18">
        <v>1</v>
      </c>
      <c r="I30" s="15" t="s">
        <v>30</v>
      </c>
      <c r="J30" s="15" t="s">
        <v>31</v>
      </c>
      <c r="K30" s="28" t="s">
        <v>84</v>
      </c>
      <c r="L30" s="23"/>
      <c r="M30" s="23" t="s">
        <v>62</v>
      </c>
      <c r="N30" s="15"/>
      <c r="O30" s="24" t="s">
        <v>36</v>
      </c>
      <c r="P30" s="15" t="s">
        <v>37</v>
      </c>
      <c r="Q30" s="15" t="s">
        <v>38</v>
      </c>
      <c r="R30" s="15">
        <v>15689922998</v>
      </c>
      <c r="S30" s="30" t="s">
        <v>39</v>
      </c>
      <c r="T30" s="31"/>
    </row>
    <row r="31" spans="1:20" s="1" customFormat="1" ht="123" customHeight="1">
      <c r="A31" s="15">
        <v>26</v>
      </c>
      <c r="B31" s="18" t="s">
        <v>147</v>
      </c>
      <c r="C31" s="18" t="s">
        <v>144</v>
      </c>
      <c r="D31" s="18" t="s">
        <v>53</v>
      </c>
      <c r="E31" s="18" t="s">
        <v>54</v>
      </c>
      <c r="F31" s="18" t="s">
        <v>148</v>
      </c>
      <c r="G31" s="18" t="s">
        <v>149</v>
      </c>
      <c r="H31" s="18">
        <v>1</v>
      </c>
      <c r="I31" s="15" t="s">
        <v>30</v>
      </c>
      <c r="J31" s="15" t="s">
        <v>31</v>
      </c>
      <c r="K31" s="28" t="s">
        <v>150</v>
      </c>
      <c r="L31" s="23"/>
      <c r="M31" s="23" t="s">
        <v>62</v>
      </c>
      <c r="N31" s="15"/>
      <c r="O31" s="24" t="s">
        <v>36</v>
      </c>
      <c r="P31" s="15" t="s">
        <v>37</v>
      </c>
      <c r="Q31" s="15" t="s">
        <v>38</v>
      </c>
      <c r="R31" s="15">
        <v>15689922998</v>
      </c>
      <c r="S31" s="30" t="s">
        <v>39</v>
      </c>
      <c r="T31" s="31"/>
    </row>
    <row r="32" spans="1:20" s="4" customFormat="1" ht="123" customHeight="1">
      <c r="A32" s="15">
        <v>27</v>
      </c>
      <c r="B32" s="18" t="s">
        <v>151</v>
      </c>
      <c r="C32" s="18" t="s">
        <v>144</v>
      </c>
      <c r="D32" s="18" t="s">
        <v>53</v>
      </c>
      <c r="E32" s="18" t="s">
        <v>54</v>
      </c>
      <c r="F32" s="18" t="s">
        <v>152</v>
      </c>
      <c r="G32" s="18" t="s">
        <v>153</v>
      </c>
      <c r="H32" s="18">
        <v>2</v>
      </c>
      <c r="I32" s="15" t="s">
        <v>30</v>
      </c>
      <c r="J32" s="15" t="s">
        <v>31</v>
      </c>
      <c r="K32" s="28" t="s">
        <v>154</v>
      </c>
      <c r="L32" s="23"/>
      <c r="M32" s="25" t="s">
        <v>51</v>
      </c>
      <c r="N32" s="26"/>
      <c r="O32" s="24" t="s">
        <v>36</v>
      </c>
      <c r="P32" s="15" t="s">
        <v>37</v>
      </c>
      <c r="Q32" s="15" t="s">
        <v>38</v>
      </c>
      <c r="R32" s="15">
        <v>15689922998</v>
      </c>
      <c r="S32" s="30" t="s">
        <v>39</v>
      </c>
      <c r="T32" s="34"/>
    </row>
    <row r="33" spans="1:20" s="1" customFormat="1" ht="123" customHeight="1">
      <c r="A33" s="15">
        <v>28</v>
      </c>
      <c r="B33" s="18" t="s">
        <v>155</v>
      </c>
      <c r="C33" s="18" t="s">
        <v>144</v>
      </c>
      <c r="D33" s="18" t="s">
        <v>53</v>
      </c>
      <c r="E33" s="18" t="s">
        <v>54</v>
      </c>
      <c r="F33" s="18" t="s">
        <v>156</v>
      </c>
      <c r="G33" s="18" t="s">
        <v>157</v>
      </c>
      <c r="H33" s="18">
        <v>1</v>
      </c>
      <c r="I33" s="15" t="s">
        <v>30</v>
      </c>
      <c r="J33" s="15" t="s">
        <v>31</v>
      </c>
      <c r="K33" s="28" t="s">
        <v>150</v>
      </c>
      <c r="L33" s="23"/>
      <c r="M33" s="23" t="s">
        <v>62</v>
      </c>
      <c r="N33" s="15"/>
      <c r="O33" s="24" t="s">
        <v>36</v>
      </c>
      <c r="P33" s="15" t="s">
        <v>37</v>
      </c>
      <c r="Q33" s="15" t="s">
        <v>38</v>
      </c>
      <c r="R33" s="15">
        <v>15689922998</v>
      </c>
      <c r="S33" s="30" t="s">
        <v>39</v>
      </c>
      <c r="T33" s="31"/>
    </row>
    <row r="34" spans="1:20" s="1" customFormat="1" ht="123" customHeight="1">
      <c r="A34" s="15">
        <v>29</v>
      </c>
      <c r="B34" s="18" t="s">
        <v>155</v>
      </c>
      <c r="C34" s="18" t="s">
        <v>144</v>
      </c>
      <c r="D34" s="18" t="s">
        <v>53</v>
      </c>
      <c r="E34" s="18" t="s">
        <v>54</v>
      </c>
      <c r="F34" s="18" t="s">
        <v>158</v>
      </c>
      <c r="G34" s="18" t="s">
        <v>98</v>
      </c>
      <c r="H34" s="18">
        <v>1</v>
      </c>
      <c r="I34" s="15" t="s">
        <v>30</v>
      </c>
      <c r="J34" s="15" t="s">
        <v>31</v>
      </c>
      <c r="K34" s="28" t="s">
        <v>71</v>
      </c>
      <c r="L34" s="23"/>
      <c r="M34" s="23" t="s">
        <v>62</v>
      </c>
      <c r="N34" s="15"/>
      <c r="O34" s="24" t="s">
        <v>36</v>
      </c>
      <c r="P34" s="15" t="s">
        <v>37</v>
      </c>
      <c r="Q34" s="15" t="s">
        <v>38</v>
      </c>
      <c r="R34" s="15">
        <v>15689922998</v>
      </c>
      <c r="S34" s="30" t="s">
        <v>39</v>
      </c>
      <c r="T34" s="31"/>
    </row>
    <row r="35" spans="1:20" s="1" customFormat="1" ht="123" customHeight="1">
      <c r="A35" s="15">
        <v>30</v>
      </c>
      <c r="B35" s="18" t="s">
        <v>155</v>
      </c>
      <c r="C35" s="18" t="s">
        <v>144</v>
      </c>
      <c r="D35" s="18" t="s">
        <v>53</v>
      </c>
      <c r="E35" s="18" t="s">
        <v>54</v>
      </c>
      <c r="F35" s="18" t="s">
        <v>159</v>
      </c>
      <c r="G35" s="18" t="s">
        <v>160</v>
      </c>
      <c r="H35" s="18">
        <v>1</v>
      </c>
      <c r="I35" s="15" t="s">
        <v>30</v>
      </c>
      <c r="J35" s="15" t="s">
        <v>31</v>
      </c>
      <c r="K35" s="28" t="s">
        <v>161</v>
      </c>
      <c r="L35" s="23"/>
      <c r="M35" s="23" t="s">
        <v>62</v>
      </c>
      <c r="N35" s="15" t="s">
        <v>35</v>
      </c>
      <c r="O35" s="24" t="s">
        <v>36</v>
      </c>
      <c r="P35" s="15" t="s">
        <v>37</v>
      </c>
      <c r="Q35" s="15" t="s">
        <v>38</v>
      </c>
      <c r="R35" s="15">
        <v>15689922998</v>
      </c>
      <c r="S35" s="30" t="s">
        <v>39</v>
      </c>
      <c r="T35" s="31"/>
    </row>
    <row r="36" spans="1:20" s="4" customFormat="1" ht="123" customHeight="1">
      <c r="A36" s="15">
        <v>31</v>
      </c>
      <c r="B36" s="18" t="s">
        <v>162</v>
      </c>
      <c r="C36" s="18" t="s">
        <v>163</v>
      </c>
      <c r="D36" s="18" t="s">
        <v>53</v>
      </c>
      <c r="E36" s="18" t="s">
        <v>54</v>
      </c>
      <c r="F36" s="18" t="s">
        <v>164</v>
      </c>
      <c r="G36" s="18" t="s">
        <v>165</v>
      </c>
      <c r="H36" s="18">
        <v>2</v>
      </c>
      <c r="I36" s="15" t="s">
        <v>30</v>
      </c>
      <c r="J36" s="15" t="s">
        <v>31</v>
      </c>
      <c r="K36" s="28" t="s">
        <v>166</v>
      </c>
      <c r="L36" s="23"/>
      <c r="M36" s="25" t="s">
        <v>167</v>
      </c>
      <c r="N36" s="26" t="s">
        <v>35</v>
      </c>
      <c r="O36" s="24" t="s">
        <v>36</v>
      </c>
      <c r="P36" s="15" t="s">
        <v>37</v>
      </c>
      <c r="Q36" s="15" t="s">
        <v>38</v>
      </c>
      <c r="R36" s="15">
        <v>15689922998</v>
      </c>
      <c r="S36" s="30" t="s">
        <v>39</v>
      </c>
      <c r="T36" s="34"/>
    </row>
    <row r="37" spans="1:20" s="1" customFormat="1" ht="123" customHeight="1">
      <c r="A37" s="15">
        <v>32</v>
      </c>
      <c r="B37" s="18" t="s">
        <v>168</v>
      </c>
      <c r="C37" s="18" t="s">
        <v>163</v>
      </c>
      <c r="D37" s="18" t="s">
        <v>53</v>
      </c>
      <c r="E37" s="18" t="s">
        <v>54</v>
      </c>
      <c r="F37" s="18" t="s">
        <v>169</v>
      </c>
      <c r="G37" s="18" t="s">
        <v>170</v>
      </c>
      <c r="H37" s="18">
        <v>1</v>
      </c>
      <c r="I37" s="15" t="s">
        <v>30</v>
      </c>
      <c r="J37" s="15" t="s">
        <v>31</v>
      </c>
      <c r="K37" s="28" t="s">
        <v>171</v>
      </c>
      <c r="L37" s="23"/>
      <c r="M37" s="23" t="s">
        <v>62</v>
      </c>
      <c r="N37" s="15"/>
      <c r="O37" s="24" t="s">
        <v>36</v>
      </c>
      <c r="P37" s="15" t="s">
        <v>37</v>
      </c>
      <c r="Q37" s="15" t="s">
        <v>38</v>
      </c>
      <c r="R37" s="15">
        <v>15689922998</v>
      </c>
      <c r="S37" s="30" t="s">
        <v>39</v>
      </c>
      <c r="T37" s="31"/>
    </row>
    <row r="38" spans="1:20" s="1" customFormat="1" ht="123" customHeight="1">
      <c r="A38" s="15">
        <v>33</v>
      </c>
      <c r="B38" s="18" t="s">
        <v>172</v>
      </c>
      <c r="C38" s="18" t="s">
        <v>163</v>
      </c>
      <c r="D38" s="18" t="s">
        <v>53</v>
      </c>
      <c r="E38" s="18" t="s">
        <v>54</v>
      </c>
      <c r="F38" s="18" t="s">
        <v>173</v>
      </c>
      <c r="G38" s="18" t="s">
        <v>170</v>
      </c>
      <c r="H38" s="18">
        <v>1</v>
      </c>
      <c r="I38" s="15" t="s">
        <v>30</v>
      </c>
      <c r="J38" s="15" t="s">
        <v>31</v>
      </c>
      <c r="K38" s="28" t="s">
        <v>174</v>
      </c>
      <c r="L38" s="23"/>
      <c r="M38" s="23" t="s">
        <v>129</v>
      </c>
      <c r="N38" s="15" t="s">
        <v>35</v>
      </c>
      <c r="O38" s="24" t="s">
        <v>36</v>
      </c>
      <c r="P38" s="15" t="s">
        <v>37</v>
      </c>
      <c r="Q38" s="15" t="s">
        <v>38</v>
      </c>
      <c r="R38" s="15">
        <v>15689922998</v>
      </c>
      <c r="S38" s="30" t="s">
        <v>39</v>
      </c>
      <c r="T38" s="31"/>
    </row>
    <row r="39" spans="1:20" s="4" customFormat="1" ht="123" customHeight="1">
      <c r="A39" s="15">
        <v>34</v>
      </c>
      <c r="B39" s="18" t="s">
        <v>175</v>
      </c>
      <c r="C39" s="18" t="s">
        <v>163</v>
      </c>
      <c r="D39" s="18" t="s">
        <v>53</v>
      </c>
      <c r="E39" s="18" t="s">
        <v>54</v>
      </c>
      <c r="F39" s="18" t="s">
        <v>176</v>
      </c>
      <c r="G39" s="18" t="s">
        <v>170</v>
      </c>
      <c r="H39" s="18">
        <v>1</v>
      </c>
      <c r="I39" s="15" t="s">
        <v>30</v>
      </c>
      <c r="J39" s="15" t="s">
        <v>31</v>
      </c>
      <c r="K39" s="28" t="s">
        <v>177</v>
      </c>
      <c r="L39" s="23"/>
      <c r="M39" s="25" t="s">
        <v>167</v>
      </c>
      <c r="N39" s="26"/>
      <c r="O39" s="24" t="s">
        <v>36</v>
      </c>
      <c r="P39" s="15" t="s">
        <v>37</v>
      </c>
      <c r="Q39" s="15" t="s">
        <v>38</v>
      </c>
      <c r="R39" s="15">
        <v>15689922998</v>
      </c>
      <c r="S39" s="30" t="s">
        <v>39</v>
      </c>
      <c r="T39" s="34"/>
    </row>
    <row r="40" spans="1:20" s="1" customFormat="1" ht="123" customHeight="1">
      <c r="A40" s="15">
        <v>35</v>
      </c>
      <c r="B40" s="18" t="s">
        <v>178</v>
      </c>
      <c r="C40" s="18" t="s">
        <v>163</v>
      </c>
      <c r="D40" s="18" t="s">
        <v>53</v>
      </c>
      <c r="E40" s="18" t="s">
        <v>54</v>
      </c>
      <c r="F40" s="18" t="s">
        <v>179</v>
      </c>
      <c r="G40" s="18" t="s">
        <v>170</v>
      </c>
      <c r="H40" s="18">
        <v>1</v>
      </c>
      <c r="I40" s="15" t="s">
        <v>30</v>
      </c>
      <c r="J40" s="15" t="s">
        <v>31</v>
      </c>
      <c r="K40" s="28" t="s">
        <v>177</v>
      </c>
      <c r="L40" s="23"/>
      <c r="M40" s="23" t="s">
        <v>129</v>
      </c>
      <c r="N40" s="15"/>
      <c r="O40" s="24" t="s">
        <v>36</v>
      </c>
      <c r="P40" s="15" t="s">
        <v>37</v>
      </c>
      <c r="Q40" s="15" t="s">
        <v>38</v>
      </c>
      <c r="R40" s="15">
        <v>15689922998</v>
      </c>
      <c r="S40" s="30" t="s">
        <v>39</v>
      </c>
      <c r="T40" s="31"/>
    </row>
    <row r="41" spans="1:20" s="1" customFormat="1" ht="123" customHeight="1">
      <c r="A41" s="15">
        <v>36</v>
      </c>
      <c r="B41" s="18" t="s">
        <v>180</v>
      </c>
      <c r="C41" s="18" t="s">
        <v>181</v>
      </c>
      <c r="D41" s="18" t="s">
        <v>53</v>
      </c>
      <c r="E41" s="18" t="s">
        <v>54</v>
      </c>
      <c r="F41" s="18" t="s">
        <v>182</v>
      </c>
      <c r="G41" s="18" t="s">
        <v>183</v>
      </c>
      <c r="H41" s="18">
        <v>1</v>
      </c>
      <c r="I41" s="18" t="s">
        <v>30</v>
      </c>
      <c r="J41" s="18" t="s">
        <v>31</v>
      </c>
      <c r="K41" s="28" t="s">
        <v>184</v>
      </c>
      <c r="L41" s="23"/>
      <c r="M41" s="23" t="s">
        <v>129</v>
      </c>
      <c r="N41" s="15" t="s">
        <v>35</v>
      </c>
      <c r="O41" s="24" t="s">
        <v>36</v>
      </c>
      <c r="P41" s="15" t="s">
        <v>37</v>
      </c>
      <c r="Q41" s="15" t="s">
        <v>38</v>
      </c>
      <c r="R41" s="15">
        <v>15689922998</v>
      </c>
      <c r="S41" s="30" t="s">
        <v>39</v>
      </c>
      <c r="T41" s="31"/>
    </row>
    <row r="42" spans="1:20" s="1" customFormat="1" ht="123" customHeight="1">
      <c r="A42" s="15">
        <v>37</v>
      </c>
      <c r="B42" s="18" t="s">
        <v>185</v>
      </c>
      <c r="C42" s="18" t="s">
        <v>181</v>
      </c>
      <c r="D42" s="18" t="s">
        <v>53</v>
      </c>
      <c r="E42" s="18" t="s">
        <v>54</v>
      </c>
      <c r="F42" s="18" t="s">
        <v>186</v>
      </c>
      <c r="G42" s="18" t="s">
        <v>187</v>
      </c>
      <c r="H42" s="18">
        <v>1</v>
      </c>
      <c r="I42" s="18" t="s">
        <v>30</v>
      </c>
      <c r="J42" s="18" t="s">
        <v>31</v>
      </c>
      <c r="K42" s="28" t="s">
        <v>188</v>
      </c>
      <c r="L42" s="23"/>
      <c r="M42" s="23" t="s">
        <v>129</v>
      </c>
      <c r="N42" s="15" t="s">
        <v>35</v>
      </c>
      <c r="O42" s="24" t="s">
        <v>36</v>
      </c>
      <c r="P42" s="15" t="s">
        <v>37</v>
      </c>
      <c r="Q42" s="15" t="s">
        <v>38</v>
      </c>
      <c r="R42" s="15">
        <v>15689922998</v>
      </c>
      <c r="S42" s="30" t="s">
        <v>39</v>
      </c>
      <c r="T42" s="31"/>
    </row>
    <row r="43" spans="1:20" s="4" customFormat="1" ht="123" customHeight="1">
      <c r="A43" s="15">
        <v>38</v>
      </c>
      <c r="B43" s="18" t="s">
        <v>189</v>
      </c>
      <c r="C43" s="18" t="s">
        <v>181</v>
      </c>
      <c r="D43" s="18" t="s">
        <v>53</v>
      </c>
      <c r="E43" s="18" t="s">
        <v>54</v>
      </c>
      <c r="F43" s="18" t="s">
        <v>190</v>
      </c>
      <c r="G43" s="18" t="s">
        <v>191</v>
      </c>
      <c r="H43" s="18">
        <v>2</v>
      </c>
      <c r="I43" s="18" t="s">
        <v>30</v>
      </c>
      <c r="J43" s="18" t="s">
        <v>31</v>
      </c>
      <c r="K43" s="28" t="s">
        <v>192</v>
      </c>
      <c r="L43" s="23"/>
      <c r="M43" s="25" t="s">
        <v>167</v>
      </c>
      <c r="N43" s="26" t="s">
        <v>35</v>
      </c>
      <c r="O43" s="24" t="s">
        <v>36</v>
      </c>
      <c r="P43" s="15" t="s">
        <v>37</v>
      </c>
      <c r="Q43" s="15" t="s">
        <v>38</v>
      </c>
      <c r="R43" s="15">
        <v>15689922998</v>
      </c>
      <c r="S43" s="30" t="s">
        <v>39</v>
      </c>
      <c r="T43" s="34"/>
    </row>
    <row r="44" spans="1:20" s="1" customFormat="1" ht="123" customHeight="1">
      <c r="A44" s="15">
        <v>39</v>
      </c>
      <c r="B44" s="18" t="s">
        <v>193</v>
      </c>
      <c r="C44" s="18" t="s">
        <v>181</v>
      </c>
      <c r="D44" s="18" t="s">
        <v>26</v>
      </c>
      <c r="E44" s="18" t="s">
        <v>27</v>
      </c>
      <c r="F44" s="18" t="s">
        <v>194</v>
      </c>
      <c r="G44" s="18" t="s">
        <v>195</v>
      </c>
      <c r="H44" s="18">
        <v>1</v>
      </c>
      <c r="I44" s="18" t="s">
        <v>30</v>
      </c>
      <c r="J44" s="18" t="s">
        <v>31</v>
      </c>
      <c r="K44" s="28" t="s">
        <v>196</v>
      </c>
      <c r="L44" s="23"/>
      <c r="M44" s="23" t="s">
        <v>129</v>
      </c>
      <c r="N44" s="15" t="s">
        <v>35</v>
      </c>
      <c r="O44" s="24" t="s">
        <v>36</v>
      </c>
      <c r="P44" s="15" t="s">
        <v>37</v>
      </c>
      <c r="Q44" s="15" t="s">
        <v>38</v>
      </c>
      <c r="R44" s="15">
        <v>15689922998</v>
      </c>
      <c r="S44" s="30" t="s">
        <v>39</v>
      </c>
      <c r="T44" s="31"/>
    </row>
    <row r="45" spans="1:20" s="1" customFormat="1" ht="123" customHeight="1">
      <c r="A45" s="15">
        <v>40</v>
      </c>
      <c r="B45" s="18" t="s">
        <v>197</v>
      </c>
      <c r="C45" s="18" t="s">
        <v>181</v>
      </c>
      <c r="D45" s="18" t="s">
        <v>53</v>
      </c>
      <c r="E45" s="18" t="s">
        <v>54</v>
      </c>
      <c r="F45" s="18" t="s">
        <v>198</v>
      </c>
      <c r="G45" s="18" t="s">
        <v>199</v>
      </c>
      <c r="H45" s="18">
        <v>1</v>
      </c>
      <c r="I45" s="18" t="s">
        <v>30</v>
      </c>
      <c r="J45" s="18" t="s">
        <v>31</v>
      </c>
      <c r="K45" s="28" t="s">
        <v>188</v>
      </c>
      <c r="L45" s="23"/>
      <c r="M45" s="23" t="s">
        <v>129</v>
      </c>
      <c r="N45" s="15" t="s">
        <v>35</v>
      </c>
      <c r="O45" s="24" t="s">
        <v>36</v>
      </c>
      <c r="P45" s="15" t="s">
        <v>37</v>
      </c>
      <c r="Q45" s="15" t="s">
        <v>38</v>
      </c>
      <c r="R45" s="15">
        <v>15689922998</v>
      </c>
      <c r="S45" s="30" t="s">
        <v>39</v>
      </c>
      <c r="T45" s="31"/>
    </row>
    <row r="46" spans="1:20" s="1" customFormat="1" ht="123" customHeight="1">
      <c r="A46" s="15">
        <v>41</v>
      </c>
      <c r="B46" s="18" t="s">
        <v>200</v>
      </c>
      <c r="C46" s="18" t="s">
        <v>201</v>
      </c>
      <c r="D46" s="18" t="s">
        <v>53</v>
      </c>
      <c r="E46" s="18" t="s">
        <v>54</v>
      </c>
      <c r="F46" s="18" t="s">
        <v>202</v>
      </c>
      <c r="G46" s="18" t="s">
        <v>203</v>
      </c>
      <c r="H46" s="18">
        <v>1</v>
      </c>
      <c r="I46" s="18" t="s">
        <v>30</v>
      </c>
      <c r="J46" s="18" t="s">
        <v>31</v>
      </c>
      <c r="K46" s="28" t="s">
        <v>204</v>
      </c>
      <c r="L46" s="23"/>
      <c r="M46" s="23" t="s">
        <v>62</v>
      </c>
      <c r="N46" s="15"/>
      <c r="O46" s="24" t="s">
        <v>36</v>
      </c>
      <c r="P46" s="15" t="s">
        <v>37</v>
      </c>
      <c r="Q46" s="15" t="s">
        <v>38</v>
      </c>
      <c r="R46" s="15">
        <v>15689922998</v>
      </c>
      <c r="S46" s="30" t="s">
        <v>39</v>
      </c>
      <c r="T46" s="31"/>
    </row>
    <row r="47" spans="1:20" s="1" customFormat="1" ht="123" customHeight="1">
      <c r="A47" s="15">
        <v>42</v>
      </c>
      <c r="B47" s="18" t="s">
        <v>205</v>
      </c>
      <c r="C47" s="18" t="s">
        <v>201</v>
      </c>
      <c r="D47" s="18" t="s">
        <v>53</v>
      </c>
      <c r="E47" s="18" t="s">
        <v>54</v>
      </c>
      <c r="F47" s="18" t="s">
        <v>206</v>
      </c>
      <c r="G47" s="18" t="s">
        <v>207</v>
      </c>
      <c r="H47" s="18">
        <v>1</v>
      </c>
      <c r="I47" s="18" t="s">
        <v>30</v>
      </c>
      <c r="J47" s="18" t="s">
        <v>31</v>
      </c>
      <c r="K47" s="28" t="s">
        <v>208</v>
      </c>
      <c r="L47" s="23"/>
      <c r="M47" s="23" t="s">
        <v>129</v>
      </c>
      <c r="N47" s="15" t="s">
        <v>35</v>
      </c>
      <c r="O47" s="24" t="s">
        <v>36</v>
      </c>
      <c r="P47" s="15" t="s">
        <v>37</v>
      </c>
      <c r="Q47" s="15" t="s">
        <v>38</v>
      </c>
      <c r="R47" s="15">
        <v>15689922998</v>
      </c>
      <c r="S47" s="30" t="s">
        <v>39</v>
      </c>
      <c r="T47" s="31"/>
    </row>
    <row r="48" spans="1:20" s="1" customFormat="1" ht="123" customHeight="1">
      <c r="A48" s="15">
        <v>43</v>
      </c>
      <c r="B48" s="18" t="s">
        <v>209</v>
      </c>
      <c r="C48" s="18" t="s">
        <v>201</v>
      </c>
      <c r="D48" s="18" t="s">
        <v>53</v>
      </c>
      <c r="E48" s="18" t="s">
        <v>54</v>
      </c>
      <c r="F48" s="18" t="s">
        <v>210</v>
      </c>
      <c r="G48" s="18" t="s">
        <v>211</v>
      </c>
      <c r="H48" s="18">
        <v>1</v>
      </c>
      <c r="I48" s="18" t="s">
        <v>30</v>
      </c>
      <c r="J48" s="18" t="s">
        <v>31</v>
      </c>
      <c r="K48" s="28" t="s">
        <v>90</v>
      </c>
      <c r="L48" s="23"/>
      <c r="M48" s="23" t="s">
        <v>62</v>
      </c>
      <c r="N48" s="15"/>
      <c r="O48" s="24" t="s">
        <v>36</v>
      </c>
      <c r="P48" s="15" t="s">
        <v>37</v>
      </c>
      <c r="Q48" s="15" t="s">
        <v>38</v>
      </c>
      <c r="R48" s="15">
        <v>15689922998</v>
      </c>
      <c r="S48" s="30" t="s">
        <v>39</v>
      </c>
      <c r="T48" s="31"/>
    </row>
    <row r="49" spans="1:20" s="1" customFormat="1" ht="123" customHeight="1">
      <c r="A49" s="15">
        <v>44</v>
      </c>
      <c r="B49" s="19" t="s">
        <v>212</v>
      </c>
      <c r="C49" s="15" t="s">
        <v>213</v>
      </c>
      <c r="D49" s="15" t="s">
        <v>53</v>
      </c>
      <c r="E49" s="15" t="s">
        <v>54</v>
      </c>
      <c r="F49" s="15" t="s">
        <v>214</v>
      </c>
      <c r="G49" s="15" t="s">
        <v>215</v>
      </c>
      <c r="H49" s="15">
        <v>1</v>
      </c>
      <c r="I49" s="18" t="s">
        <v>30</v>
      </c>
      <c r="J49" s="18" t="s">
        <v>31</v>
      </c>
      <c r="K49" s="23" t="s">
        <v>216</v>
      </c>
      <c r="L49" s="23"/>
      <c r="M49" s="23" t="s">
        <v>129</v>
      </c>
      <c r="N49" s="15" t="s">
        <v>35</v>
      </c>
      <c r="O49" s="24" t="s">
        <v>36</v>
      </c>
      <c r="P49" s="15" t="s">
        <v>37</v>
      </c>
      <c r="Q49" s="15" t="s">
        <v>38</v>
      </c>
      <c r="R49" s="15">
        <v>15689922998</v>
      </c>
      <c r="S49" s="30" t="s">
        <v>39</v>
      </c>
      <c r="T49" s="31"/>
    </row>
    <row r="50" spans="1:20" s="1" customFormat="1" ht="123" customHeight="1">
      <c r="A50" s="15">
        <v>45</v>
      </c>
      <c r="B50" s="19" t="s">
        <v>212</v>
      </c>
      <c r="C50" s="15" t="s">
        <v>213</v>
      </c>
      <c r="D50" s="15" t="s">
        <v>53</v>
      </c>
      <c r="E50" s="15" t="s">
        <v>54</v>
      </c>
      <c r="F50" s="15" t="s">
        <v>217</v>
      </c>
      <c r="G50" s="15" t="s">
        <v>218</v>
      </c>
      <c r="H50" s="15">
        <v>1</v>
      </c>
      <c r="I50" s="18" t="s">
        <v>30</v>
      </c>
      <c r="J50" s="18" t="s">
        <v>31</v>
      </c>
      <c r="K50" s="23" t="s">
        <v>219</v>
      </c>
      <c r="L50" s="23"/>
      <c r="M50" s="23" t="s">
        <v>129</v>
      </c>
      <c r="N50" s="15" t="s">
        <v>35</v>
      </c>
      <c r="O50" s="24" t="s">
        <v>36</v>
      </c>
      <c r="P50" s="15" t="s">
        <v>37</v>
      </c>
      <c r="Q50" s="15" t="s">
        <v>38</v>
      </c>
      <c r="R50" s="15">
        <v>15689922998</v>
      </c>
      <c r="S50" s="30" t="s">
        <v>39</v>
      </c>
      <c r="T50" s="31"/>
    </row>
    <row r="51" spans="1:20" s="1" customFormat="1" ht="123" customHeight="1">
      <c r="A51" s="15">
        <v>46</v>
      </c>
      <c r="B51" s="19" t="s">
        <v>220</v>
      </c>
      <c r="C51" s="15" t="s">
        <v>213</v>
      </c>
      <c r="D51" s="15" t="s">
        <v>53</v>
      </c>
      <c r="E51" s="15" t="s">
        <v>54</v>
      </c>
      <c r="F51" s="19" t="s">
        <v>221</v>
      </c>
      <c r="G51" s="15" t="s">
        <v>222</v>
      </c>
      <c r="H51" s="15">
        <v>1</v>
      </c>
      <c r="I51" s="18" t="s">
        <v>30</v>
      </c>
      <c r="J51" s="18" t="s">
        <v>31</v>
      </c>
      <c r="K51" s="23" t="s">
        <v>223</v>
      </c>
      <c r="L51" s="23"/>
      <c r="M51" s="23" t="s">
        <v>62</v>
      </c>
      <c r="N51" s="15"/>
      <c r="O51" s="24" t="s">
        <v>36</v>
      </c>
      <c r="P51" s="15" t="s">
        <v>37</v>
      </c>
      <c r="Q51" s="15" t="s">
        <v>38</v>
      </c>
      <c r="R51" s="15">
        <v>15689922998</v>
      </c>
      <c r="S51" s="30" t="s">
        <v>39</v>
      </c>
      <c r="T51" s="31"/>
    </row>
    <row r="52" spans="1:20" s="1" customFormat="1" ht="123" customHeight="1">
      <c r="A52" s="15">
        <v>47</v>
      </c>
      <c r="B52" s="19" t="s">
        <v>220</v>
      </c>
      <c r="C52" s="15" t="s">
        <v>213</v>
      </c>
      <c r="D52" s="15" t="s">
        <v>53</v>
      </c>
      <c r="E52" s="15" t="s">
        <v>54</v>
      </c>
      <c r="F52" s="19" t="s">
        <v>224</v>
      </c>
      <c r="G52" s="15" t="s">
        <v>225</v>
      </c>
      <c r="H52" s="15">
        <v>1</v>
      </c>
      <c r="I52" s="18" t="s">
        <v>30</v>
      </c>
      <c r="J52" s="18" t="s">
        <v>31</v>
      </c>
      <c r="K52" s="23" t="s">
        <v>226</v>
      </c>
      <c r="L52" s="23"/>
      <c r="M52" s="23" t="s">
        <v>62</v>
      </c>
      <c r="N52" s="15" t="s">
        <v>35</v>
      </c>
      <c r="O52" s="24" t="s">
        <v>36</v>
      </c>
      <c r="P52" s="15" t="s">
        <v>37</v>
      </c>
      <c r="Q52" s="15" t="s">
        <v>38</v>
      </c>
      <c r="R52" s="15">
        <v>15689922998</v>
      </c>
      <c r="S52" s="30" t="s">
        <v>39</v>
      </c>
      <c r="T52" s="31"/>
    </row>
    <row r="53" spans="1:20" s="1" customFormat="1" ht="123" customHeight="1">
      <c r="A53" s="15">
        <v>48</v>
      </c>
      <c r="B53" s="15" t="s">
        <v>227</v>
      </c>
      <c r="C53" s="15" t="s">
        <v>213</v>
      </c>
      <c r="D53" s="15" t="s">
        <v>53</v>
      </c>
      <c r="E53" s="15" t="s">
        <v>54</v>
      </c>
      <c r="F53" s="19" t="s">
        <v>228</v>
      </c>
      <c r="G53" s="15" t="s">
        <v>229</v>
      </c>
      <c r="H53" s="15">
        <v>1</v>
      </c>
      <c r="I53" s="18" t="s">
        <v>30</v>
      </c>
      <c r="J53" s="18" t="s">
        <v>31</v>
      </c>
      <c r="K53" s="23" t="s">
        <v>230</v>
      </c>
      <c r="L53" s="23"/>
      <c r="M53" s="23" t="s">
        <v>129</v>
      </c>
      <c r="N53" s="15" t="s">
        <v>35</v>
      </c>
      <c r="O53" s="24" t="s">
        <v>36</v>
      </c>
      <c r="P53" s="15" t="s">
        <v>37</v>
      </c>
      <c r="Q53" s="15" t="s">
        <v>38</v>
      </c>
      <c r="R53" s="15">
        <v>15689922998</v>
      </c>
      <c r="S53" s="30" t="s">
        <v>39</v>
      </c>
      <c r="T53" s="31"/>
    </row>
    <row r="54" spans="1:20" s="1" customFormat="1" ht="123" customHeight="1">
      <c r="A54" s="15">
        <v>49</v>
      </c>
      <c r="B54" s="15" t="s">
        <v>231</v>
      </c>
      <c r="C54" s="15" t="s">
        <v>232</v>
      </c>
      <c r="D54" s="15" t="s">
        <v>53</v>
      </c>
      <c r="E54" s="15" t="s">
        <v>54</v>
      </c>
      <c r="F54" s="15" t="s">
        <v>233</v>
      </c>
      <c r="G54" s="15" t="s">
        <v>234</v>
      </c>
      <c r="H54" s="15">
        <v>1</v>
      </c>
      <c r="I54" s="18" t="s">
        <v>30</v>
      </c>
      <c r="J54" s="18" t="s">
        <v>31</v>
      </c>
      <c r="K54" s="23" t="s">
        <v>235</v>
      </c>
      <c r="L54" s="23"/>
      <c r="M54" s="23" t="s">
        <v>62</v>
      </c>
      <c r="N54" s="15" t="s">
        <v>35</v>
      </c>
      <c r="O54" s="24" t="s">
        <v>36</v>
      </c>
      <c r="P54" s="15" t="s">
        <v>37</v>
      </c>
      <c r="Q54" s="15" t="s">
        <v>38</v>
      </c>
      <c r="R54" s="15">
        <v>15689922998</v>
      </c>
      <c r="S54" s="30" t="s">
        <v>39</v>
      </c>
      <c r="T54" s="31"/>
    </row>
    <row r="55" spans="1:20" s="1" customFormat="1" ht="123" customHeight="1">
      <c r="A55" s="15">
        <v>50</v>
      </c>
      <c r="B55" s="15" t="s">
        <v>236</v>
      </c>
      <c r="C55" s="15" t="s">
        <v>232</v>
      </c>
      <c r="D55" s="15" t="s">
        <v>53</v>
      </c>
      <c r="E55" s="15" t="s">
        <v>54</v>
      </c>
      <c r="F55" s="15" t="s">
        <v>237</v>
      </c>
      <c r="G55" s="15" t="s">
        <v>238</v>
      </c>
      <c r="H55" s="15">
        <v>1</v>
      </c>
      <c r="I55" s="18" t="s">
        <v>30</v>
      </c>
      <c r="J55" s="18" t="s">
        <v>31</v>
      </c>
      <c r="K55" s="23" t="s">
        <v>239</v>
      </c>
      <c r="L55" s="23"/>
      <c r="M55" s="23" t="s">
        <v>129</v>
      </c>
      <c r="N55" s="15" t="s">
        <v>35</v>
      </c>
      <c r="O55" s="24" t="s">
        <v>36</v>
      </c>
      <c r="P55" s="15" t="s">
        <v>37</v>
      </c>
      <c r="Q55" s="15" t="s">
        <v>38</v>
      </c>
      <c r="R55" s="15">
        <v>15689922998</v>
      </c>
      <c r="S55" s="30" t="s">
        <v>39</v>
      </c>
      <c r="T55" s="31"/>
    </row>
    <row r="56" spans="1:20" s="1" customFormat="1" ht="123" customHeight="1">
      <c r="A56" s="15">
        <v>51</v>
      </c>
      <c r="B56" s="15" t="s">
        <v>240</v>
      </c>
      <c r="C56" s="15" t="s">
        <v>241</v>
      </c>
      <c r="D56" s="15" t="s">
        <v>53</v>
      </c>
      <c r="E56" s="15" t="s">
        <v>54</v>
      </c>
      <c r="F56" s="15" t="s">
        <v>242</v>
      </c>
      <c r="G56" s="15" t="s">
        <v>243</v>
      </c>
      <c r="H56" s="15">
        <v>1</v>
      </c>
      <c r="I56" s="15" t="s">
        <v>30</v>
      </c>
      <c r="J56" s="18" t="s">
        <v>31</v>
      </c>
      <c r="K56" s="23" t="s">
        <v>244</v>
      </c>
      <c r="L56" s="23"/>
      <c r="M56" s="23" t="s">
        <v>62</v>
      </c>
      <c r="N56" s="15" t="s">
        <v>35</v>
      </c>
      <c r="O56" s="24" t="s">
        <v>36</v>
      </c>
      <c r="P56" s="15" t="s">
        <v>37</v>
      </c>
      <c r="Q56" s="15" t="s">
        <v>38</v>
      </c>
      <c r="R56" s="15">
        <v>15689922998</v>
      </c>
      <c r="S56" s="30" t="s">
        <v>39</v>
      </c>
      <c r="T56" s="31"/>
    </row>
    <row r="57" spans="1:20" s="1" customFormat="1" ht="123" customHeight="1">
      <c r="A57" s="15">
        <v>52</v>
      </c>
      <c r="B57" s="15" t="s">
        <v>240</v>
      </c>
      <c r="C57" s="15" t="s">
        <v>241</v>
      </c>
      <c r="D57" s="15" t="s">
        <v>53</v>
      </c>
      <c r="E57" s="15" t="s">
        <v>54</v>
      </c>
      <c r="F57" s="15" t="s">
        <v>245</v>
      </c>
      <c r="G57" s="15" t="s">
        <v>246</v>
      </c>
      <c r="H57" s="15">
        <v>1</v>
      </c>
      <c r="I57" s="15" t="s">
        <v>30</v>
      </c>
      <c r="J57" s="18" t="s">
        <v>31</v>
      </c>
      <c r="K57" s="23" t="s">
        <v>247</v>
      </c>
      <c r="L57" s="23"/>
      <c r="M57" s="23" t="s">
        <v>62</v>
      </c>
      <c r="N57" s="15" t="s">
        <v>35</v>
      </c>
      <c r="O57" s="24" t="s">
        <v>36</v>
      </c>
      <c r="P57" s="15" t="s">
        <v>37</v>
      </c>
      <c r="Q57" s="15" t="s">
        <v>38</v>
      </c>
      <c r="R57" s="15">
        <v>15689922998</v>
      </c>
      <c r="S57" s="30" t="s">
        <v>39</v>
      </c>
      <c r="T57" s="31"/>
    </row>
    <row r="58" spans="1:20" s="1" customFormat="1" ht="123" customHeight="1">
      <c r="A58" s="15">
        <v>53</v>
      </c>
      <c r="B58" s="15" t="s">
        <v>240</v>
      </c>
      <c r="C58" s="15" t="s">
        <v>241</v>
      </c>
      <c r="D58" s="15" t="s">
        <v>53</v>
      </c>
      <c r="E58" s="15" t="s">
        <v>54</v>
      </c>
      <c r="F58" s="15" t="s">
        <v>248</v>
      </c>
      <c r="G58" s="15" t="s">
        <v>249</v>
      </c>
      <c r="H58" s="15">
        <v>1</v>
      </c>
      <c r="I58" s="15" t="s">
        <v>30</v>
      </c>
      <c r="J58" s="18" t="s">
        <v>31</v>
      </c>
      <c r="K58" s="23" t="s">
        <v>250</v>
      </c>
      <c r="L58" s="23"/>
      <c r="M58" s="23" t="s">
        <v>62</v>
      </c>
      <c r="N58" s="15" t="s">
        <v>35</v>
      </c>
      <c r="O58" s="24" t="s">
        <v>36</v>
      </c>
      <c r="P58" s="15" t="s">
        <v>37</v>
      </c>
      <c r="Q58" s="15" t="s">
        <v>38</v>
      </c>
      <c r="R58" s="15">
        <v>15689922998</v>
      </c>
      <c r="S58" s="30" t="s">
        <v>39</v>
      </c>
      <c r="T58" s="31"/>
    </row>
    <row r="59" spans="1:20" s="1" customFormat="1" ht="123" customHeight="1">
      <c r="A59" s="15">
        <v>54</v>
      </c>
      <c r="B59" s="15" t="s">
        <v>240</v>
      </c>
      <c r="C59" s="15" t="s">
        <v>241</v>
      </c>
      <c r="D59" s="15" t="s">
        <v>53</v>
      </c>
      <c r="E59" s="15" t="s">
        <v>54</v>
      </c>
      <c r="F59" s="15" t="s">
        <v>251</v>
      </c>
      <c r="G59" s="15" t="s">
        <v>252</v>
      </c>
      <c r="H59" s="15">
        <v>1</v>
      </c>
      <c r="I59" s="15" t="s">
        <v>30</v>
      </c>
      <c r="J59" s="18" t="s">
        <v>31</v>
      </c>
      <c r="K59" s="23" t="s">
        <v>253</v>
      </c>
      <c r="L59" s="23"/>
      <c r="M59" s="23" t="s">
        <v>62</v>
      </c>
      <c r="N59" s="15"/>
      <c r="O59" s="24" t="s">
        <v>36</v>
      </c>
      <c r="P59" s="15" t="s">
        <v>37</v>
      </c>
      <c r="Q59" s="15" t="s">
        <v>38</v>
      </c>
      <c r="R59" s="15">
        <v>15689922998</v>
      </c>
      <c r="S59" s="30" t="s">
        <v>39</v>
      </c>
      <c r="T59" s="31"/>
    </row>
    <row r="60" spans="1:20" s="1" customFormat="1" ht="123" customHeight="1">
      <c r="A60" s="15">
        <v>55</v>
      </c>
      <c r="B60" s="15" t="s">
        <v>240</v>
      </c>
      <c r="C60" s="15" t="s">
        <v>241</v>
      </c>
      <c r="D60" s="15" t="s">
        <v>53</v>
      </c>
      <c r="E60" s="15" t="s">
        <v>54</v>
      </c>
      <c r="F60" s="15" t="s">
        <v>254</v>
      </c>
      <c r="G60" s="15" t="s">
        <v>255</v>
      </c>
      <c r="H60" s="15">
        <v>1</v>
      </c>
      <c r="I60" s="15" t="s">
        <v>30</v>
      </c>
      <c r="J60" s="18" t="s">
        <v>31</v>
      </c>
      <c r="K60" s="23" t="s">
        <v>84</v>
      </c>
      <c r="L60" s="23"/>
      <c r="M60" s="23" t="s">
        <v>62</v>
      </c>
      <c r="N60" s="15"/>
      <c r="O60" s="24" t="s">
        <v>36</v>
      </c>
      <c r="P60" s="15" t="s">
        <v>37</v>
      </c>
      <c r="Q60" s="15" t="s">
        <v>38</v>
      </c>
      <c r="R60" s="15">
        <v>15689922998</v>
      </c>
      <c r="S60" s="30" t="s">
        <v>39</v>
      </c>
      <c r="T60" s="31"/>
    </row>
    <row r="61" spans="1:20" s="1" customFormat="1" ht="123" customHeight="1">
      <c r="A61" s="15">
        <v>56</v>
      </c>
      <c r="B61" s="15" t="s">
        <v>256</v>
      </c>
      <c r="C61" s="15" t="s">
        <v>241</v>
      </c>
      <c r="D61" s="15" t="s">
        <v>53</v>
      </c>
      <c r="E61" s="15" t="s">
        <v>54</v>
      </c>
      <c r="F61" s="15" t="s">
        <v>257</v>
      </c>
      <c r="G61" s="15" t="s">
        <v>258</v>
      </c>
      <c r="H61" s="15">
        <v>1</v>
      </c>
      <c r="I61" s="15" t="s">
        <v>30</v>
      </c>
      <c r="J61" s="18" t="s">
        <v>31</v>
      </c>
      <c r="K61" s="23" t="s">
        <v>259</v>
      </c>
      <c r="L61" s="23"/>
      <c r="M61" s="23" t="s">
        <v>129</v>
      </c>
      <c r="N61" s="15" t="s">
        <v>35</v>
      </c>
      <c r="O61" s="24" t="s">
        <v>36</v>
      </c>
      <c r="P61" s="15" t="s">
        <v>37</v>
      </c>
      <c r="Q61" s="15" t="s">
        <v>38</v>
      </c>
      <c r="R61" s="15">
        <v>15689922998</v>
      </c>
      <c r="S61" s="30" t="s">
        <v>39</v>
      </c>
      <c r="T61" s="31"/>
    </row>
    <row r="62" spans="1:20" s="1" customFormat="1" ht="123" customHeight="1">
      <c r="A62" s="15">
        <v>57</v>
      </c>
      <c r="B62" s="15" t="s">
        <v>256</v>
      </c>
      <c r="C62" s="15" t="s">
        <v>241</v>
      </c>
      <c r="D62" s="15" t="s">
        <v>53</v>
      </c>
      <c r="E62" s="15" t="s">
        <v>54</v>
      </c>
      <c r="F62" s="15" t="s">
        <v>260</v>
      </c>
      <c r="G62" s="15" t="s">
        <v>261</v>
      </c>
      <c r="H62" s="15">
        <v>1</v>
      </c>
      <c r="I62" s="15" t="s">
        <v>30</v>
      </c>
      <c r="J62" s="18" t="s">
        <v>31</v>
      </c>
      <c r="K62" s="23" t="s">
        <v>262</v>
      </c>
      <c r="L62" s="23"/>
      <c r="M62" s="23" t="s">
        <v>129</v>
      </c>
      <c r="N62" s="15" t="s">
        <v>35</v>
      </c>
      <c r="O62" s="24" t="s">
        <v>36</v>
      </c>
      <c r="P62" s="15" t="s">
        <v>37</v>
      </c>
      <c r="Q62" s="15" t="s">
        <v>38</v>
      </c>
      <c r="R62" s="15">
        <v>15689922998</v>
      </c>
      <c r="S62" s="30" t="s">
        <v>39</v>
      </c>
      <c r="T62" s="31"/>
    </row>
    <row r="63" spans="1:20" s="1" customFormat="1" ht="123" customHeight="1">
      <c r="A63" s="15">
        <v>58</v>
      </c>
      <c r="B63" s="15" t="s">
        <v>263</v>
      </c>
      <c r="C63" s="15" t="s">
        <v>264</v>
      </c>
      <c r="D63" s="15" t="s">
        <v>53</v>
      </c>
      <c r="E63" s="15" t="s">
        <v>54</v>
      </c>
      <c r="F63" s="15" t="s">
        <v>265</v>
      </c>
      <c r="G63" s="15" t="s">
        <v>266</v>
      </c>
      <c r="H63" s="15">
        <v>1</v>
      </c>
      <c r="I63" s="15" t="s">
        <v>30</v>
      </c>
      <c r="J63" s="18" t="s">
        <v>31</v>
      </c>
      <c r="K63" s="23" t="s">
        <v>267</v>
      </c>
      <c r="L63" s="23"/>
      <c r="M63" s="23" t="s">
        <v>62</v>
      </c>
      <c r="N63" s="15"/>
      <c r="O63" s="24" t="s">
        <v>36</v>
      </c>
      <c r="P63" s="15" t="s">
        <v>37</v>
      </c>
      <c r="Q63" s="15" t="s">
        <v>38</v>
      </c>
      <c r="R63" s="15">
        <v>15689922998</v>
      </c>
      <c r="S63" s="30" t="s">
        <v>39</v>
      </c>
      <c r="T63" s="31"/>
    </row>
    <row r="64" spans="1:20" s="1" customFormat="1" ht="123" customHeight="1">
      <c r="A64" s="15">
        <v>59</v>
      </c>
      <c r="B64" s="15" t="s">
        <v>268</v>
      </c>
      <c r="C64" s="15" t="s">
        <v>264</v>
      </c>
      <c r="D64" s="15" t="s">
        <v>53</v>
      </c>
      <c r="E64" s="15" t="s">
        <v>54</v>
      </c>
      <c r="F64" s="15" t="s">
        <v>269</v>
      </c>
      <c r="G64" s="15" t="s">
        <v>266</v>
      </c>
      <c r="H64" s="15">
        <v>1</v>
      </c>
      <c r="I64" s="15" t="s">
        <v>30</v>
      </c>
      <c r="J64" s="18" t="s">
        <v>31</v>
      </c>
      <c r="K64" s="23" t="s">
        <v>267</v>
      </c>
      <c r="L64" s="23"/>
      <c r="M64" s="23" t="s">
        <v>62</v>
      </c>
      <c r="N64" s="15"/>
      <c r="O64" s="24" t="s">
        <v>36</v>
      </c>
      <c r="P64" s="15" t="s">
        <v>37</v>
      </c>
      <c r="Q64" s="15" t="s">
        <v>38</v>
      </c>
      <c r="R64" s="15">
        <v>15689922998</v>
      </c>
      <c r="S64" s="30" t="s">
        <v>39</v>
      </c>
      <c r="T64" s="31"/>
    </row>
    <row r="65" spans="1:20" s="1" customFormat="1" ht="123" customHeight="1">
      <c r="A65" s="15">
        <v>60</v>
      </c>
      <c r="B65" s="15" t="s">
        <v>270</v>
      </c>
      <c r="C65" s="15" t="s">
        <v>264</v>
      </c>
      <c r="D65" s="15" t="s">
        <v>53</v>
      </c>
      <c r="E65" s="15" t="s">
        <v>54</v>
      </c>
      <c r="F65" s="15" t="s">
        <v>271</v>
      </c>
      <c r="G65" s="15" t="s">
        <v>266</v>
      </c>
      <c r="H65" s="15">
        <v>1</v>
      </c>
      <c r="I65" s="15" t="s">
        <v>30</v>
      </c>
      <c r="J65" s="18" t="s">
        <v>31</v>
      </c>
      <c r="K65" s="23" t="s">
        <v>267</v>
      </c>
      <c r="L65" s="23"/>
      <c r="M65" s="23" t="s">
        <v>62</v>
      </c>
      <c r="N65" s="15"/>
      <c r="O65" s="24" t="s">
        <v>36</v>
      </c>
      <c r="P65" s="15" t="s">
        <v>37</v>
      </c>
      <c r="Q65" s="15" t="s">
        <v>38</v>
      </c>
      <c r="R65" s="15">
        <v>15689922998</v>
      </c>
      <c r="S65" s="30" t="s">
        <v>39</v>
      </c>
      <c r="T65" s="31"/>
    </row>
    <row r="66" spans="1:20" s="1" customFormat="1" ht="123" customHeight="1">
      <c r="A66" s="15">
        <v>61</v>
      </c>
      <c r="B66" s="15" t="s">
        <v>272</v>
      </c>
      <c r="C66" s="15" t="s">
        <v>264</v>
      </c>
      <c r="D66" s="15" t="s">
        <v>53</v>
      </c>
      <c r="E66" s="15" t="s">
        <v>54</v>
      </c>
      <c r="F66" s="15" t="s">
        <v>273</v>
      </c>
      <c r="G66" s="15" t="s">
        <v>266</v>
      </c>
      <c r="H66" s="15">
        <v>1</v>
      </c>
      <c r="I66" s="15" t="s">
        <v>30</v>
      </c>
      <c r="J66" s="18" t="s">
        <v>31</v>
      </c>
      <c r="K66" s="23" t="s">
        <v>267</v>
      </c>
      <c r="L66" s="23"/>
      <c r="M66" s="23" t="s">
        <v>62</v>
      </c>
      <c r="N66" s="15"/>
      <c r="O66" s="24" t="s">
        <v>36</v>
      </c>
      <c r="P66" s="15" t="s">
        <v>37</v>
      </c>
      <c r="Q66" s="15" t="s">
        <v>38</v>
      </c>
      <c r="R66" s="15">
        <v>15689922998</v>
      </c>
      <c r="S66" s="30" t="s">
        <v>39</v>
      </c>
      <c r="T66" s="31"/>
    </row>
    <row r="67" spans="1:20" s="1" customFormat="1" ht="123" customHeight="1">
      <c r="A67" s="15">
        <v>62</v>
      </c>
      <c r="B67" s="15" t="s">
        <v>274</v>
      </c>
      <c r="C67" s="15" t="s">
        <v>264</v>
      </c>
      <c r="D67" s="15" t="s">
        <v>53</v>
      </c>
      <c r="E67" s="15" t="s">
        <v>54</v>
      </c>
      <c r="F67" s="15" t="s">
        <v>275</v>
      </c>
      <c r="G67" s="15" t="s">
        <v>266</v>
      </c>
      <c r="H67" s="15">
        <v>1</v>
      </c>
      <c r="I67" s="15" t="s">
        <v>30</v>
      </c>
      <c r="J67" s="18" t="s">
        <v>31</v>
      </c>
      <c r="K67" s="23" t="s">
        <v>267</v>
      </c>
      <c r="L67" s="23"/>
      <c r="M67" s="23" t="s">
        <v>62</v>
      </c>
      <c r="N67" s="15"/>
      <c r="O67" s="24" t="s">
        <v>36</v>
      </c>
      <c r="P67" s="15" t="s">
        <v>37</v>
      </c>
      <c r="Q67" s="15" t="s">
        <v>38</v>
      </c>
      <c r="R67" s="15">
        <v>15689922998</v>
      </c>
      <c r="S67" s="30" t="s">
        <v>39</v>
      </c>
      <c r="T67" s="31"/>
    </row>
    <row r="68" spans="1:20" s="1" customFormat="1" ht="123" customHeight="1">
      <c r="A68" s="15">
        <v>63</v>
      </c>
      <c r="B68" s="15" t="s">
        <v>276</v>
      </c>
      <c r="C68" s="15" t="s">
        <v>264</v>
      </c>
      <c r="D68" s="15" t="s">
        <v>53</v>
      </c>
      <c r="E68" s="15" t="s">
        <v>54</v>
      </c>
      <c r="F68" s="15" t="s">
        <v>277</v>
      </c>
      <c r="G68" s="15" t="s">
        <v>266</v>
      </c>
      <c r="H68" s="15">
        <v>1</v>
      </c>
      <c r="I68" s="15" t="s">
        <v>30</v>
      </c>
      <c r="J68" s="18" t="s">
        <v>31</v>
      </c>
      <c r="K68" s="23" t="s">
        <v>267</v>
      </c>
      <c r="L68" s="23"/>
      <c r="M68" s="23" t="s">
        <v>62</v>
      </c>
      <c r="N68" s="15"/>
      <c r="O68" s="24" t="s">
        <v>36</v>
      </c>
      <c r="P68" s="15" t="s">
        <v>37</v>
      </c>
      <c r="Q68" s="15" t="s">
        <v>38</v>
      </c>
      <c r="R68" s="15">
        <v>15689922998</v>
      </c>
      <c r="S68" s="30" t="s">
        <v>39</v>
      </c>
      <c r="T68" s="31"/>
    </row>
    <row r="69" spans="1:20" s="1" customFormat="1" ht="123" customHeight="1">
      <c r="A69" s="15">
        <v>64</v>
      </c>
      <c r="B69" s="15" t="s">
        <v>278</v>
      </c>
      <c r="C69" s="15" t="s">
        <v>264</v>
      </c>
      <c r="D69" s="15" t="s">
        <v>53</v>
      </c>
      <c r="E69" s="15" t="s">
        <v>54</v>
      </c>
      <c r="F69" s="15" t="s">
        <v>279</v>
      </c>
      <c r="G69" s="15" t="s">
        <v>280</v>
      </c>
      <c r="H69" s="15">
        <v>1</v>
      </c>
      <c r="I69" s="15" t="s">
        <v>30</v>
      </c>
      <c r="J69" s="18" t="s">
        <v>31</v>
      </c>
      <c r="K69" s="23" t="s">
        <v>253</v>
      </c>
      <c r="L69" s="23"/>
      <c r="M69" s="23" t="s">
        <v>62</v>
      </c>
      <c r="N69" s="15"/>
      <c r="O69" s="24" t="s">
        <v>36</v>
      </c>
      <c r="P69" s="15" t="s">
        <v>37</v>
      </c>
      <c r="Q69" s="15" t="s">
        <v>38</v>
      </c>
      <c r="R69" s="15">
        <v>15689922998</v>
      </c>
      <c r="S69" s="30" t="s">
        <v>39</v>
      </c>
      <c r="T69" s="31"/>
    </row>
    <row r="70" spans="1:20" s="1" customFormat="1" ht="123" customHeight="1">
      <c r="A70" s="15">
        <v>65</v>
      </c>
      <c r="B70" s="15" t="s">
        <v>281</v>
      </c>
      <c r="C70" s="15" t="s">
        <v>264</v>
      </c>
      <c r="D70" s="15" t="s">
        <v>53</v>
      </c>
      <c r="E70" s="15" t="s">
        <v>54</v>
      </c>
      <c r="F70" s="15" t="s">
        <v>282</v>
      </c>
      <c r="G70" s="15" t="s">
        <v>280</v>
      </c>
      <c r="H70" s="15">
        <v>1</v>
      </c>
      <c r="I70" s="15" t="s">
        <v>30</v>
      </c>
      <c r="J70" s="18" t="s">
        <v>31</v>
      </c>
      <c r="K70" s="23" t="s">
        <v>253</v>
      </c>
      <c r="L70" s="23"/>
      <c r="M70" s="23" t="s">
        <v>62</v>
      </c>
      <c r="N70" s="15"/>
      <c r="O70" s="24" t="s">
        <v>36</v>
      </c>
      <c r="P70" s="15" t="s">
        <v>37</v>
      </c>
      <c r="Q70" s="15" t="s">
        <v>38</v>
      </c>
      <c r="R70" s="15">
        <v>15689922998</v>
      </c>
      <c r="S70" s="30" t="s">
        <v>39</v>
      </c>
      <c r="T70" s="31"/>
    </row>
    <row r="71" spans="1:20" s="1" customFormat="1" ht="123" customHeight="1">
      <c r="A71" s="15">
        <v>66</v>
      </c>
      <c r="B71" s="15" t="s">
        <v>281</v>
      </c>
      <c r="C71" s="15" t="s">
        <v>264</v>
      </c>
      <c r="D71" s="15" t="s">
        <v>53</v>
      </c>
      <c r="E71" s="15" t="s">
        <v>54</v>
      </c>
      <c r="F71" s="15" t="s">
        <v>283</v>
      </c>
      <c r="G71" s="15" t="s">
        <v>284</v>
      </c>
      <c r="H71" s="15">
        <v>1</v>
      </c>
      <c r="I71" s="15" t="s">
        <v>30</v>
      </c>
      <c r="J71" s="18" t="s">
        <v>31</v>
      </c>
      <c r="K71" s="23" t="s">
        <v>84</v>
      </c>
      <c r="L71" s="23"/>
      <c r="M71" s="23" t="s">
        <v>62</v>
      </c>
      <c r="N71" s="15"/>
      <c r="O71" s="24" t="s">
        <v>36</v>
      </c>
      <c r="P71" s="15" t="s">
        <v>37</v>
      </c>
      <c r="Q71" s="15" t="s">
        <v>38</v>
      </c>
      <c r="R71" s="15">
        <v>15689922998</v>
      </c>
      <c r="S71" s="30" t="s">
        <v>39</v>
      </c>
      <c r="T71" s="31"/>
    </row>
    <row r="72" spans="1:20" s="1" customFormat="1" ht="123" customHeight="1">
      <c r="A72" s="15">
        <v>67</v>
      </c>
      <c r="B72" s="15" t="s">
        <v>285</v>
      </c>
      <c r="C72" s="15" t="s">
        <v>264</v>
      </c>
      <c r="D72" s="15" t="s">
        <v>53</v>
      </c>
      <c r="E72" s="15" t="s">
        <v>54</v>
      </c>
      <c r="F72" s="15" t="s">
        <v>286</v>
      </c>
      <c r="G72" s="15" t="s">
        <v>287</v>
      </c>
      <c r="H72" s="15">
        <v>2</v>
      </c>
      <c r="I72" s="15" t="s">
        <v>30</v>
      </c>
      <c r="J72" s="18" t="s">
        <v>31</v>
      </c>
      <c r="K72" s="23" t="s">
        <v>288</v>
      </c>
      <c r="L72" s="23"/>
      <c r="M72" s="23" t="s">
        <v>129</v>
      </c>
      <c r="N72" s="15" t="s">
        <v>35</v>
      </c>
      <c r="O72" s="24" t="s">
        <v>36</v>
      </c>
      <c r="P72" s="15" t="s">
        <v>37</v>
      </c>
      <c r="Q72" s="15" t="s">
        <v>38</v>
      </c>
      <c r="R72" s="15">
        <v>15689922998</v>
      </c>
      <c r="S72" s="30" t="s">
        <v>39</v>
      </c>
      <c r="T72" s="31"/>
    </row>
    <row r="73" spans="1:20" s="1" customFormat="1" ht="123" customHeight="1">
      <c r="A73" s="15">
        <v>68</v>
      </c>
      <c r="B73" s="15" t="s">
        <v>285</v>
      </c>
      <c r="C73" s="15" t="s">
        <v>264</v>
      </c>
      <c r="D73" s="15" t="s">
        <v>53</v>
      </c>
      <c r="E73" s="15" t="s">
        <v>54</v>
      </c>
      <c r="F73" s="15" t="s">
        <v>289</v>
      </c>
      <c r="G73" s="15" t="s">
        <v>290</v>
      </c>
      <c r="H73" s="15">
        <v>2</v>
      </c>
      <c r="I73" s="15" t="s">
        <v>30</v>
      </c>
      <c r="J73" s="18" t="s">
        <v>31</v>
      </c>
      <c r="K73" s="23" t="s">
        <v>253</v>
      </c>
      <c r="L73" s="23"/>
      <c r="M73" s="23" t="s">
        <v>62</v>
      </c>
      <c r="N73" s="15"/>
      <c r="O73" s="24" t="s">
        <v>36</v>
      </c>
      <c r="P73" s="15" t="s">
        <v>37</v>
      </c>
      <c r="Q73" s="15" t="s">
        <v>38</v>
      </c>
      <c r="R73" s="15">
        <v>15689922998</v>
      </c>
      <c r="S73" s="30" t="s">
        <v>39</v>
      </c>
      <c r="T73" s="31"/>
    </row>
    <row r="74" spans="1:20" s="1" customFormat="1" ht="123" customHeight="1">
      <c r="A74" s="15">
        <v>69</v>
      </c>
      <c r="B74" s="15" t="s">
        <v>285</v>
      </c>
      <c r="C74" s="15" t="s">
        <v>264</v>
      </c>
      <c r="D74" s="15" t="s">
        <v>53</v>
      </c>
      <c r="E74" s="15" t="s">
        <v>54</v>
      </c>
      <c r="F74" s="15" t="s">
        <v>291</v>
      </c>
      <c r="G74" s="15" t="s">
        <v>292</v>
      </c>
      <c r="H74" s="15">
        <v>1</v>
      </c>
      <c r="I74" s="15" t="s">
        <v>30</v>
      </c>
      <c r="J74" s="18" t="s">
        <v>31</v>
      </c>
      <c r="K74" s="23" t="s">
        <v>84</v>
      </c>
      <c r="L74" s="23"/>
      <c r="M74" s="23" t="s">
        <v>62</v>
      </c>
      <c r="N74" s="15"/>
      <c r="O74" s="24" t="s">
        <v>36</v>
      </c>
      <c r="P74" s="15" t="s">
        <v>37</v>
      </c>
      <c r="Q74" s="15" t="s">
        <v>38</v>
      </c>
      <c r="R74" s="15">
        <v>15689922998</v>
      </c>
      <c r="S74" s="30" t="s">
        <v>39</v>
      </c>
      <c r="T74" s="31"/>
    </row>
    <row r="75" spans="1:20" s="1" customFormat="1" ht="123" customHeight="1">
      <c r="A75" s="15">
        <v>70</v>
      </c>
      <c r="B75" s="15" t="s">
        <v>285</v>
      </c>
      <c r="C75" s="15" t="s">
        <v>264</v>
      </c>
      <c r="D75" s="15" t="s">
        <v>53</v>
      </c>
      <c r="E75" s="15" t="s">
        <v>54</v>
      </c>
      <c r="F75" s="15" t="s">
        <v>293</v>
      </c>
      <c r="G75" s="15" t="s">
        <v>266</v>
      </c>
      <c r="H75" s="15">
        <v>2</v>
      </c>
      <c r="I75" s="15" t="s">
        <v>30</v>
      </c>
      <c r="J75" s="18" t="s">
        <v>31</v>
      </c>
      <c r="K75" s="23" t="s">
        <v>267</v>
      </c>
      <c r="L75" s="23"/>
      <c r="M75" s="23" t="s">
        <v>62</v>
      </c>
      <c r="N75" s="15"/>
      <c r="O75" s="24" t="s">
        <v>36</v>
      </c>
      <c r="P75" s="15" t="s">
        <v>37</v>
      </c>
      <c r="Q75" s="15" t="s">
        <v>38</v>
      </c>
      <c r="R75" s="15">
        <v>15689922998</v>
      </c>
      <c r="S75" s="30" t="s">
        <v>39</v>
      </c>
      <c r="T75" s="31"/>
    </row>
    <row r="76" spans="1:20" s="1" customFormat="1" ht="123" customHeight="1">
      <c r="A76" s="15">
        <v>71</v>
      </c>
      <c r="B76" s="15" t="s">
        <v>285</v>
      </c>
      <c r="C76" s="15" t="s">
        <v>264</v>
      </c>
      <c r="D76" s="15" t="s">
        <v>53</v>
      </c>
      <c r="E76" s="15" t="s">
        <v>54</v>
      </c>
      <c r="F76" s="15" t="s">
        <v>294</v>
      </c>
      <c r="G76" s="15" t="s">
        <v>295</v>
      </c>
      <c r="H76" s="15">
        <v>1</v>
      </c>
      <c r="I76" s="15" t="s">
        <v>30</v>
      </c>
      <c r="J76" s="18" t="s">
        <v>31</v>
      </c>
      <c r="K76" s="23" t="s">
        <v>296</v>
      </c>
      <c r="L76" s="23"/>
      <c r="M76" s="23" t="s">
        <v>62</v>
      </c>
      <c r="N76" s="15" t="s">
        <v>35</v>
      </c>
      <c r="O76" s="24" t="s">
        <v>36</v>
      </c>
      <c r="P76" s="15" t="s">
        <v>37</v>
      </c>
      <c r="Q76" s="15" t="s">
        <v>38</v>
      </c>
      <c r="R76" s="15">
        <v>15689922998</v>
      </c>
      <c r="S76" s="30" t="s">
        <v>39</v>
      </c>
      <c r="T76" s="31"/>
    </row>
    <row r="77" spans="1:20" s="1" customFormat="1" ht="123" customHeight="1">
      <c r="A77" s="15">
        <v>72</v>
      </c>
      <c r="B77" s="15" t="s">
        <v>297</v>
      </c>
      <c r="C77" s="15" t="s">
        <v>298</v>
      </c>
      <c r="D77" s="15" t="s">
        <v>26</v>
      </c>
      <c r="E77" s="15" t="s">
        <v>27</v>
      </c>
      <c r="F77" s="15" t="s">
        <v>299</v>
      </c>
      <c r="G77" s="15" t="s">
        <v>300</v>
      </c>
      <c r="H77" s="15">
        <v>1</v>
      </c>
      <c r="I77" s="15" t="s">
        <v>30</v>
      </c>
      <c r="J77" s="15" t="s">
        <v>31</v>
      </c>
      <c r="K77" s="23" t="s">
        <v>84</v>
      </c>
      <c r="L77" s="23"/>
      <c r="M77" s="23" t="s">
        <v>62</v>
      </c>
      <c r="N77" s="15"/>
      <c r="O77" s="24" t="s">
        <v>36</v>
      </c>
      <c r="P77" s="15" t="s">
        <v>37</v>
      </c>
      <c r="Q77" s="15" t="s">
        <v>38</v>
      </c>
      <c r="R77" s="15">
        <v>15689922998</v>
      </c>
      <c r="S77" s="30" t="s">
        <v>39</v>
      </c>
      <c r="T77" s="31"/>
    </row>
    <row r="78" spans="1:20" s="1" customFormat="1" ht="123" customHeight="1">
      <c r="A78" s="15">
        <v>73</v>
      </c>
      <c r="B78" s="15" t="s">
        <v>297</v>
      </c>
      <c r="C78" s="15" t="s">
        <v>298</v>
      </c>
      <c r="D78" s="15" t="s">
        <v>26</v>
      </c>
      <c r="E78" s="15" t="s">
        <v>27</v>
      </c>
      <c r="F78" s="15" t="s">
        <v>301</v>
      </c>
      <c r="G78" s="15" t="s">
        <v>302</v>
      </c>
      <c r="H78" s="15">
        <v>2</v>
      </c>
      <c r="I78" s="15" t="s">
        <v>30</v>
      </c>
      <c r="J78" s="15" t="s">
        <v>31</v>
      </c>
      <c r="K78" s="23" t="s">
        <v>303</v>
      </c>
      <c r="L78" s="23"/>
      <c r="M78" s="25" t="s">
        <v>129</v>
      </c>
      <c r="N78" s="26" t="s">
        <v>35</v>
      </c>
      <c r="O78" s="24" t="s">
        <v>36</v>
      </c>
      <c r="P78" s="15" t="s">
        <v>37</v>
      </c>
      <c r="Q78" s="15" t="s">
        <v>38</v>
      </c>
      <c r="R78" s="15">
        <v>15689922998</v>
      </c>
      <c r="S78" s="30" t="s">
        <v>39</v>
      </c>
      <c r="T78" s="31"/>
    </row>
    <row r="79" spans="1:20" s="1" customFormat="1" ht="123" customHeight="1">
      <c r="A79" s="15">
        <v>74</v>
      </c>
      <c r="B79" s="15" t="s">
        <v>297</v>
      </c>
      <c r="C79" s="15" t="s">
        <v>298</v>
      </c>
      <c r="D79" s="15" t="s">
        <v>26</v>
      </c>
      <c r="E79" s="15" t="s">
        <v>27</v>
      </c>
      <c r="F79" s="15" t="s">
        <v>304</v>
      </c>
      <c r="G79" s="15" t="s">
        <v>305</v>
      </c>
      <c r="H79" s="15">
        <v>1</v>
      </c>
      <c r="I79" s="15" t="s">
        <v>30</v>
      </c>
      <c r="J79" s="15" t="s">
        <v>31</v>
      </c>
      <c r="K79" s="23" t="s">
        <v>306</v>
      </c>
      <c r="L79" s="23"/>
      <c r="M79" s="23" t="s">
        <v>62</v>
      </c>
      <c r="N79" s="15" t="s">
        <v>35</v>
      </c>
      <c r="O79" s="24" t="s">
        <v>36</v>
      </c>
      <c r="P79" s="15" t="s">
        <v>37</v>
      </c>
      <c r="Q79" s="15" t="s">
        <v>38</v>
      </c>
      <c r="R79" s="15">
        <v>15689922998</v>
      </c>
      <c r="S79" s="30" t="s">
        <v>39</v>
      </c>
      <c r="T79" s="31"/>
    </row>
    <row r="80" spans="1:20" s="4" customFormat="1" ht="123" customHeight="1">
      <c r="A80" s="15">
        <v>75</v>
      </c>
      <c r="B80" s="15" t="s">
        <v>297</v>
      </c>
      <c r="C80" s="15" t="s">
        <v>298</v>
      </c>
      <c r="D80" s="15" t="s">
        <v>53</v>
      </c>
      <c r="E80" s="15" t="s">
        <v>54</v>
      </c>
      <c r="F80" s="15" t="s">
        <v>307</v>
      </c>
      <c r="G80" s="15" t="s">
        <v>308</v>
      </c>
      <c r="H80" s="15">
        <v>4</v>
      </c>
      <c r="I80" s="15" t="s">
        <v>30</v>
      </c>
      <c r="J80" s="15" t="s">
        <v>31</v>
      </c>
      <c r="K80" s="23" t="s">
        <v>309</v>
      </c>
      <c r="L80" s="23"/>
      <c r="M80" s="25" t="s">
        <v>51</v>
      </c>
      <c r="N80" s="26" t="s">
        <v>35</v>
      </c>
      <c r="O80" s="24" t="s">
        <v>36</v>
      </c>
      <c r="P80" s="15" t="s">
        <v>37</v>
      </c>
      <c r="Q80" s="15" t="s">
        <v>38</v>
      </c>
      <c r="R80" s="15">
        <v>15689922998</v>
      </c>
      <c r="S80" s="30" t="s">
        <v>39</v>
      </c>
      <c r="T80" s="34"/>
    </row>
    <row r="81" spans="1:20" s="4" customFormat="1" ht="123" customHeight="1">
      <c r="A81" s="15">
        <v>76</v>
      </c>
      <c r="B81" s="15" t="s">
        <v>297</v>
      </c>
      <c r="C81" s="15" t="s">
        <v>298</v>
      </c>
      <c r="D81" s="15" t="s">
        <v>26</v>
      </c>
      <c r="E81" s="15" t="s">
        <v>27</v>
      </c>
      <c r="F81" s="15" t="s">
        <v>310</v>
      </c>
      <c r="G81" s="15" t="s">
        <v>311</v>
      </c>
      <c r="H81" s="15">
        <v>2</v>
      </c>
      <c r="I81" s="15" t="s">
        <v>30</v>
      </c>
      <c r="J81" s="15" t="s">
        <v>31</v>
      </c>
      <c r="K81" s="23" t="s">
        <v>312</v>
      </c>
      <c r="L81" s="23"/>
      <c r="M81" s="25" t="s">
        <v>167</v>
      </c>
      <c r="N81" s="26" t="s">
        <v>35</v>
      </c>
      <c r="O81" s="24" t="s">
        <v>36</v>
      </c>
      <c r="P81" s="15" t="s">
        <v>37</v>
      </c>
      <c r="Q81" s="15" t="s">
        <v>38</v>
      </c>
      <c r="R81" s="15">
        <v>15689922998</v>
      </c>
      <c r="S81" s="30" t="s">
        <v>39</v>
      </c>
      <c r="T81" s="34"/>
    </row>
    <row r="82" spans="1:20" s="1" customFormat="1" ht="123" customHeight="1">
      <c r="A82" s="15">
        <v>77</v>
      </c>
      <c r="B82" s="15" t="s">
        <v>297</v>
      </c>
      <c r="C82" s="15" t="s">
        <v>298</v>
      </c>
      <c r="D82" s="15" t="s">
        <v>26</v>
      </c>
      <c r="E82" s="15" t="s">
        <v>27</v>
      </c>
      <c r="F82" s="15" t="s">
        <v>313</v>
      </c>
      <c r="G82" s="15" t="s">
        <v>314</v>
      </c>
      <c r="H82" s="15">
        <v>1</v>
      </c>
      <c r="I82" s="15" t="s">
        <v>30</v>
      </c>
      <c r="J82" s="15" t="s">
        <v>31</v>
      </c>
      <c r="K82" s="23" t="s">
        <v>90</v>
      </c>
      <c r="L82" s="23"/>
      <c r="M82" s="23" t="s">
        <v>62</v>
      </c>
      <c r="N82" s="15"/>
      <c r="O82" s="24" t="s">
        <v>36</v>
      </c>
      <c r="P82" s="15" t="s">
        <v>37</v>
      </c>
      <c r="Q82" s="15" t="s">
        <v>38</v>
      </c>
      <c r="R82" s="15">
        <v>15689922998</v>
      </c>
      <c r="S82" s="30" t="s">
        <v>39</v>
      </c>
      <c r="T82" s="31"/>
    </row>
    <row r="83" spans="1:20" s="1" customFormat="1" ht="123" customHeight="1">
      <c r="A83" s="15">
        <v>78</v>
      </c>
      <c r="B83" s="15" t="s">
        <v>297</v>
      </c>
      <c r="C83" s="15" t="s">
        <v>298</v>
      </c>
      <c r="D83" s="15" t="s">
        <v>26</v>
      </c>
      <c r="E83" s="15" t="s">
        <v>27</v>
      </c>
      <c r="F83" s="15" t="s">
        <v>315</v>
      </c>
      <c r="G83" s="15" t="s">
        <v>316</v>
      </c>
      <c r="H83" s="15">
        <v>1</v>
      </c>
      <c r="I83" s="15" t="s">
        <v>30</v>
      </c>
      <c r="J83" s="15" t="s">
        <v>31</v>
      </c>
      <c r="K83" s="23" t="s">
        <v>317</v>
      </c>
      <c r="L83" s="23"/>
      <c r="M83" s="23" t="s">
        <v>62</v>
      </c>
      <c r="N83" s="15" t="s">
        <v>35</v>
      </c>
      <c r="O83" s="24" t="s">
        <v>36</v>
      </c>
      <c r="P83" s="15" t="s">
        <v>37</v>
      </c>
      <c r="Q83" s="15" t="s">
        <v>38</v>
      </c>
      <c r="R83" s="15">
        <v>15689922998</v>
      </c>
      <c r="S83" s="30" t="s">
        <v>39</v>
      </c>
      <c r="T83" s="31"/>
    </row>
    <row r="84" spans="1:20" s="1" customFormat="1" ht="123" customHeight="1">
      <c r="A84" s="15">
        <v>79</v>
      </c>
      <c r="B84" s="15" t="s">
        <v>297</v>
      </c>
      <c r="C84" s="15" t="s">
        <v>298</v>
      </c>
      <c r="D84" s="15" t="s">
        <v>53</v>
      </c>
      <c r="E84" s="15" t="s">
        <v>54</v>
      </c>
      <c r="F84" s="15" t="s">
        <v>318</v>
      </c>
      <c r="G84" s="15" t="s">
        <v>319</v>
      </c>
      <c r="H84" s="15">
        <v>3</v>
      </c>
      <c r="I84" s="15" t="s">
        <v>30</v>
      </c>
      <c r="J84" s="15" t="s">
        <v>31</v>
      </c>
      <c r="K84" s="23" t="s">
        <v>320</v>
      </c>
      <c r="L84" s="23"/>
      <c r="M84" s="23" t="s">
        <v>129</v>
      </c>
      <c r="N84" s="15" t="s">
        <v>35</v>
      </c>
      <c r="O84" s="24" t="s">
        <v>36</v>
      </c>
      <c r="P84" s="15" t="s">
        <v>37</v>
      </c>
      <c r="Q84" s="15" t="s">
        <v>38</v>
      </c>
      <c r="R84" s="15">
        <v>15689922998</v>
      </c>
      <c r="S84" s="30" t="s">
        <v>39</v>
      </c>
      <c r="T84" s="31"/>
    </row>
    <row r="85" spans="1:20" s="1" customFormat="1" ht="123" customHeight="1">
      <c r="A85" s="15">
        <v>80</v>
      </c>
      <c r="B85" s="15" t="s">
        <v>321</v>
      </c>
      <c r="C85" s="15" t="s">
        <v>322</v>
      </c>
      <c r="D85" s="15" t="s">
        <v>53</v>
      </c>
      <c r="E85" s="15" t="s">
        <v>54</v>
      </c>
      <c r="F85" s="15" t="s">
        <v>323</v>
      </c>
      <c r="G85" s="15" t="s">
        <v>324</v>
      </c>
      <c r="H85" s="15">
        <v>1</v>
      </c>
      <c r="I85" s="15" t="s">
        <v>30</v>
      </c>
      <c r="J85" s="15" t="s">
        <v>31</v>
      </c>
      <c r="K85" s="23" t="s">
        <v>142</v>
      </c>
      <c r="L85" s="23"/>
      <c r="M85" s="23" t="s">
        <v>62</v>
      </c>
      <c r="N85" s="15"/>
      <c r="O85" s="24" t="s">
        <v>36</v>
      </c>
      <c r="P85" s="15" t="s">
        <v>37</v>
      </c>
      <c r="Q85" s="15" t="s">
        <v>38</v>
      </c>
      <c r="R85" s="15">
        <v>15689922998</v>
      </c>
      <c r="S85" s="30" t="s">
        <v>39</v>
      </c>
      <c r="T85" s="31"/>
    </row>
    <row r="86" spans="1:20" s="1" customFormat="1" ht="123" customHeight="1">
      <c r="A86" s="15">
        <v>81</v>
      </c>
      <c r="B86" s="15" t="s">
        <v>325</v>
      </c>
      <c r="C86" s="15" t="s">
        <v>326</v>
      </c>
      <c r="D86" s="15" t="s">
        <v>53</v>
      </c>
      <c r="E86" s="15" t="s">
        <v>54</v>
      </c>
      <c r="F86" s="15" t="s">
        <v>327</v>
      </c>
      <c r="G86" s="15" t="s">
        <v>328</v>
      </c>
      <c r="H86" s="15">
        <v>1</v>
      </c>
      <c r="I86" s="15" t="s">
        <v>30</v>
      </c>
      <c r="J86" s="15" t="s">
        <v>31</v>
      </c>
      <c r="K86" s="23" t="s">
        <v>84</v>
      </c>
      <c r="L86" s="23"/>
      <c r="M86" s="23" t="s">
        <v>62</v>
      </c>
      <c r="N86" s="15"/>
      <c r="O86" s="24" t="s">
        <v>36</v>
      </c>
      <c r="P86" s="15" t="s">
        <v>37</v>
      </c>
      <c r="Q86" s="15" t="s">
        <v>38</v>
      </c>
      <c r="R86" s="15">
        <v>15689922998</v>
      </c>
      <c r="S86" s="30" t="s">
        <v>39</v>
      </c>
      <c r="T86" s="31"/>
    </row>
    <row r="87" spans="1:20" s="1" customFormat="1" ht="123" customHeight="1">
      <c r="A87" s="15">
        <v>82</v>
      </c>
      <c r="B87" s="15" t="s">
        <v>329</v>
      </c>
      <c r="C87" s="15" t="s">
        <v>330</v>
      </c>
      <c r="D87" s="15" t="s">
        <v>53</v>
      </c>
      <c r="E87" s="15" t="s">
        <v>54</v>
      </c>
      <c r="F87" s="15" t="s">
        <v>331</v>
      </c>
      <c r="G87" s="15" t="s">
        <v>332</v>
      </c>
      <c r="H87" s="15">
        <v>1</v>
      </c>
      <c r="I87" s="15" t="s">
        <v>30</v>
      </c>
      <c r="J87" s="15" t="s">
        <v>31</v>
      </c>
      <c r="K87" s="23" t="s">
        <v>84</v>
      </c>
      <c r="L87" s="23"/>
      <c r="M87" s="23" t="s">
        <v>62</v>
      </c>
      <c r="N87" s="15"/>
      <c r="O87" s="24" t="s">
        <v>36</v>
      </c>
      <c r="P87" s="15" t="s">
        <v>37</v>
      </c>
      <c r="Q87" s="15" t="s">
        <v>38</v>
      </c>
      <c r="R87" s="15">
        <v>15689922998</v>
      </c>
      <c r="S87" s="30" t="s">
        <v>39</v>
      </c>
      <c r="T87" s="31"/>
    </row>
    <row r="88" spans="1:20" s="1" customFormat="1" ht="123" customHeight="1">
      <c r="A88" s="15">
        <v>83</v>
      </c>
      <c r="B88" s="15" t="s">
        <v>333</v>
      </c>
      <c r="C88" s="15" t="s">
        <v>334</v>
      </c>
      <c r="D88" s="15" t="s">
        <v>53</v>
      </c>
      <c r="E88" s="15" t="s">
        <v>54</v>
      </c>
      <c r="F88" s="15" t="s">
        <v>335</v>
      </c>
      <c r="G88" s="15" t="s">
        <v>336</v>
      </c>
      <c r="H88" s="15">
        <v>1</v>
      </c>
      <c r="I88" s="15" t="s">
        <v>30</v>
      </c>
      <c r="J88" s="15" t="s">
        <v>31</v>
      </c>
      <c r="K88" s="23" t="s">
        <v>337</v>
      </c>
      <c r="L88" s="23"/>
      <c r="M88" s="23" t="s">
        <v>129</v>
      </c>
      <c r="N88" s="15" t="s">
        <v>35</v>
      </c>
      <c r="O88" s="24" t="s">
        <v>36</v>
      </c>
      <c r="P88" s="15" t="s">
        <v>37</v>
      </c>
      <c r="Q88" s="15" t="s">
        <v>38</v>
      </c>
      <c r="R88" s="15">
        <v>15689922998</v>
      </c>
      <c r="S88" s="30" t="s">
        <v>39</v>
      </c>
      <c r="T88" s="31"/>
    </row>
    <row r="89" spans="1:20" s="1" customFormat="1" ht="123" customHeight="1">
      <c r="A89" s="15">
        <v>84</v>
      </c>
      <c r="B89" s="15" t="s">
        <v>333</v>
      </c>
      <c r="C89" s="15" t="s">
        <v>334</v>
      </c>
      <c r="D89" s="15" t="s">
        <v>53</v>
      </c>
      <c r="E89" s="15" t="s">
        <v>54</v>
      </c>
      <c r="F89" s="15" t="s">
        <v>338</v>
      </c>
      <c r="G89" s="15" t="s">
        <v>339</v>
      </c>
      <c r="H89" s="15">
        <v>1</v>
      </c>
      <c r="I89" s="15" t="s">
        <v>30</v>
      </c>
      <c r="J89" s="15" t="s">
        <v>31</v>
      </c>
      <c r="K89" s="23" t="s">
        <v>142</v>
      </c>
      <c r="L89" s="23"/>
      <c r="M89" s="23" t="s">
        <v>62</v>
      </c>
      <c r="N89" s="15"/>
      <c r="O89" s="24" t="s">
        <v>36</v>
      </c>
      <c r="P89" s="15" t="s">
        <v>37</v>
      </c>
      <c r="Q89" s="15" t="s">
        <v>38</v>
      </c>
      <c r="R89" s="15">
        <v>15689922998</v>
      </c>
      <c r="S89" s="30" t="s">
        <v>39</v>
      </c>
      <c r="T89" s="31"/>
    </row>
    <row r="90" spans="1:20" s="1" customFormat="1" ht="123" customHeight="1">
      <c r="A90" s="15">
        <v>85</v>
      </c>
      <c r="B90" s="15" t="s">
        <v>340</v>
      </c>
      <c r="C90" s="15" t="s">
        <v>341</v>
      </c>
      <c r="D90" s="15" t="s">
        <v>26</v>
      </c>
      <c r="E90" s="15" t="s">
        <v>27</v>
      </c>
      <c r="F90" s="15" t="s">
        <v>342</v>
      </c>
      <c r="G90" s="15" t="s">
        <v>343</v>
      </c>
      <c r="H90" s="15">
        <v>1</v>
      </c>
      <c r="I90" s="15" t="s">
        <v>30</v>
      </c>
      <c r="J90" s="15" t="s">
        <v>31</v>
      </c>
      <c r="K90" s="23" t="s">
        <v>177</v>
      </c>
      <c r="L90" s="23"/>
      <c r="M90" s="23" t="s">
        <v>129</v>
      </c>
      <c r="N90" s="15"/>
      <c r="O90" s="24" t="s">
        <v>36</v>
      </c>
      <c r="P90" s="15" t="s">
        <v>37</v>
      </c>
      <c r="Q90" s="15" t="s">
        <v>38</v>
      </c>
      <c r="R90" s="15">
        <v>15689922998</v>
      </c>
      <c r="S90" s="30" t="s">
        <v>39</v>
      </c>
      <c r="T90" s="31"/>
    </row>
    <row r="91" spans="1:20" s="1" customFormat="1" ht="123" customHeight="1">
      <c r="A91" s="15">
        <v>86</v>
      </c>
      <c r="B91" s="15" t="s">
        <v>344</v>
      </c>
      <c r="C91" s="15" t="s">
        <v>345</v>
      </c>
      <c r="D91" s="15" t="s">
        <v>53</v>
      </c>
      <c r="E91" s="15" t="s">
        <v>54</v>
      </c>
      <c r="F91" s="15" t="s">
        <v>346</v>
      </c>
      <c r="G91" s="15" t="s">
        <v>347</v>
      </c>
      <c r="H91" s="15">
        <v>1</v>
      </c>
      <c r="I91" s="15" t="s">
        <v>30</v>
      </c>
      <c r="J91" s="15" t="s">
        <v>31</v>
      </c>
      <c r="K91" s="23" t="s">
        <v>348</v>
      </c>
      <c r="L91" s="23"/>
      <c r="M91" s="23" t="s">
        <v>129</v>
      </c>
      <c r="N91" s="15" t="s">
        <v>35</v>
      </c>
      <c r="O91" s="24" t="s">
        <v>36</v>
      </c>
      <c r="P91" s="15" t="s">
        <v>37</v>
      </c>
      <c r="Q91" s="15" t="s">
        <v>38</v>
      </c>
      <c r="R91" s="15">
        <v>15689922998</v>
      </c>
      <c r="S91" s="30" t="s">
        <v>39</v>
      </c>
      <c r="T91" s="31"/>
    </row>
    <row r="92" spans="1:20" s="1" customFormat="1" ht="123" customHeight="1">
      <c r="A92" s="15">
        <v>87</v>
      </c>
      <c r="B92" s="15" t="s">
        <v>344</v>
      </c>
      <c r="C92" s="15" t="s">
        <v>345</v>
      </c>
      <c r="D92" s="15" t="s">
        <v>26</v>
      </c>
      <c r="E92" s="15" t="s">
        <v>27</v>
      </c>
      <c r="F92" s="15" t="s">
        <v>349</v>
      </c>
      <c r="G92" s="15" t="s">
        <v>350</v>
      </c>
      <c r="H92" s="15">
        <v>1</v>
      </c>
      <c r="I92" s="15" t="s">
        <v>30</v>
      </c>
      <c r="J92" s="15" t="s">
        <v>31</v>
      </c>
      <c r="K92" s="23" t="s">
        <v>177</v>
      </c>
      <c r="L92" s="23"/>
      <c r="M92" s="23" t="s">
        <v>129</v>
      </c>
      <c r="N92" s="26"/>
      <c r="O92" s="24" t="s">
        <v>36</v>
      </c>
      <c r="P92" s="15" t="s">
        <v>37</v>
      </c>
      <c r="Q92" s="15" t="s">
        <v>38</v>
      </c>
      <c r="R92" s="15">
        <v>15689922998</v>
      </c>
      <c r="S92" s="30" t="s">
        <v>39</v>
      </c>
      <c r="T92" s="34"/>
    </row>
    <row r="93" spans="1:20" s="1" customFormat="1" ht="123" customHeight="1">
      <c r="A93" s="15">
        <v>88</v>
      </c>
      <c r="B93" s="15" t="s">
        <v>351</v>
      </c>
      <c r="C93" s="15" t="s">
        <v>352</v>
      </c>
      <c r="D93" s="15" t="s">
        <v>53</v>
      </c>
      <c r="E93" s="15" t="s">
        <v>54</v>
      </c>
      <c r="F93" s="15" t="s">
        <v>353</v>
      </c>
      <c r="G93" s="15" t="s">
        <v>354</v>
      </c>
      <c r="H93" s="15">
        <v>1</v>
      </c>
      <c r="I93" s="15" t="s">
        <v>30</v>
      </c>
      <c r="J93" s="15" t="s">
        <v>31</v>
      </c>
      <c r="K93" s="23" t="s">
        <v>61</v>
      </c>
      <c r="L93" s="23"/>
      <c r="M93" s="23" t="s">
        <v>62</v>
      </c>
      <c r="N93" s="15"/>
      <c r="O93" s="24" t="s">
        <v>36</v>
      </c>
      <c r="P93" s="15" t="s">
        <v>37</v>
      </c>
      <c r="Q93" s="15" t="s">
        <v>38</v>
      </c>
      <c r="R93" s="15">
        <v>15689922998</v>
      </c>
      <c r="S93" s="30" t="s">
        <v>39</v>
      </c>
      <c r="T93" s="31"/>
    </row>
    <row r="94" spans="1:20" s="1" customFormat="1" ht="123" customHeight="1">
      <c r="A94" s="15">
        <v>89</v>
      </c>
      <c r="B94" s="15" t="s">
        <v>355</v>
      </c>
      <c r="C94" s="15" t="s">
        <v>356</v>
      </c>
      <c r="D94" s="15" t="s">
        <v>26</v>
      </c>
      <c r="E94" s="15" t="s">
        <v>27</v>
      </c>
      <c r="F94" s="15" t="s">
        <v>357</v>
      </c>
      <c r="G94" s="15" t="s">
        <v>358</v>
      </c>
      <c r="H94" s="15">
        <v>1</v>
      </c>
      <c r="I94" s="15" t="s">
        <v>30</v>
      </c>
      <c r="J94" s="15" t="s">
        <v>31</v>
      </c>
      <c r="K94" s="23" t="s">
        <v>359</v>
      </c>
      <c r="L94" s="23"/>
      <c r="M94" s="23" t="s">
        <v>62</v>
      </c>
      <c r="N94" s="15" t="s">
        <v>35</v>
      </c>
      <c r="O94" s="24" t="s">
        <v>36</v>
      </c>
      <c r="P94" s="15" t="s">
        <v>37</v>
      </c>
      <c r="Q94" s="15" t="s">
        <v>38</v>
      </c>
      <c r="R94" s="15">
        <v>15689922998</v>
      </c>
      <c r="S94" s="30" t="s">
        <v>39</v>
      </c>
      <c r="T94" s="31"/>
    </row>
    <row r="95" spans="1:20" s="1" customFormat="1" ht="123" customHeight="1">
      <c r="A95" s="15">
        <v>90</v>
      </c>
      <c r="B95" s="15" t="s">
        <v>360</v>
      </c>
      <c r="C95" s="15" t="s">
        <v>361</v>
      </c>
      <c r="D95" s="15" t="s">
        <v>53</v>
      </c>
      <c r="E95" s="15" t="s">
        <v>54</v>
      </c>
      <c r="F95" s="15" t="s">
        <v>362</v>
      </c>
      <c r="G95" s="15" t="s">
        <v>363</v>
      </c>
      <c r="H95" s="15">
        <v>1</v>
      </c>
      <c r="I95" s="15" t="s">
        <v>30</v>
      </c>
      <c r="J95" s="15" t="s">
        <v>31</v>
      </c>
      <c r="K95" s="23" t="s">
        <v>84</v>
      </c>
      <c r="L95" s="23"/>
      <c r="M95" s="23" t="s">
        <v>62</v>
      </c>
      <c r="N95" s="15"/>
      <c r="O95" s="24" t="s">
        <v>36</v>
      </c>
      <c r="P95" s="15" t="s">
        <v>37</v>
      </c>
      <c r="Q95" s="15" t="s">
        <v>38</v>
      </c>
      <c r="R95" s="15">
        <v>15689922998</v>
      </c>
      <c r="S95" s="30" t="s">
        <v>39</v>
      </c>
      <c r="T95" s="31"/>
    </row>
    <row r="96" spans="1:20" s="4" customFormat="1" ht="123" customHeight="1">
      <c r="A96" s="15">
        <v>91</v>
      </c>
      <c r="B96" s="15" t="s">
        <v>364</v>
      </c>
      <c r="C96" s="15" t="s">
        <v>364</v>
      </c>
      <c r="D96" s="15" t="s">
        <v>53</v>
      </c>
      <c r="E96" s="15" t="s">
        <v>54</v>
      </c>
      <c r="F96" s="15" t="s">
        <v>365</v>
      </c>
      <c r="G96" s="15" t="s">
        <v>366</v>
      </c>
      <c r="H96" s="15">
        <v>2</v>
      </c>
      <c r="I96" s="15" t="s">
        <v>30</v>
      </c>
      <c r="J96" s="15" t="s">
        <v>31</v>
      </c>
      <c r="K96" s="23" t="s">
        <v>84</v>
      </c>
      <c r="L96" s="23"/>
      <c r="M96" s="25" t="s">
        <v>51</v>
      </c>
      <c r="N96" s="26"/>
      <c r="O96" s="24" t="s">
        <v>36</v>
      </c>
      <c r="P96" s="15" t="s">
        <v>37</v>
      </c>
      <c r="Q96" s="15" t="s">
        <v>38</v>
      </c>
      <c r="R96" s="15">
        <v>15689922998</v>
      </c>
      <c r="S96" s="30" t="s">
        <v>39</v>
      </c>
      <c r="T96" s="34"/>
    </row>
    <row r="97" spans="1:20" s="4" customFormat="1" ht="123" customHeight="1">
      <c r="A97" s="15">
        <v>92</v>
      </c>
      <c r="B97" s="15" t="s">
        <v>367</v>
      </c>
      <c r="C97" s="15" t="s">
        <v>367</v>
      </c>
      <c r="D97" s="15" t="s">
        <v>53</v>
      </c>
      <c r="E97" s="15" t="s">
        <v>54</v>
      </c>
      <c r="F97" s="15" t="s">
        <v>368</v>
      </c>
      <c r="G97" s="15" t="s">
        <v>369</v>
      </c>
      <c r="H97" s="15">
        <v>2</v>
      </c>
      <c r="I97" s="15" t="s">
        <v>30</v>
      </c>
      <c r="J97" s="15" t="s">
        <v>31</v>
      </c>
      <c r="K97" s="23" t="s">
        <v>370</v>
      </c>
      <c r="L97" s="23"/>
      <c r="M97" s="25" t="s">
        <v>51</v>
      </c>
      <c r="N97" s="26"/>
      <c r="O97" s="24" t="s">
        <v>36</v>
      </c>
      <c r="P97" s="15" t="s">
        <v>37</v>
      </c>
      <c r="Q97" s="15" t="s">
        <v>38</v>
      </c>
      <c r="R97" s="15">
        <v>15689922998</v>
      </c>
      <c r="S97" s="30" t="s">
        <v>39</v>
      </c>
      <c r="T97" s="34"/>
    </row>
    <row r="98" spans="1:20" s="1" customFormat="1" ht="123" customHeight="1">
      <c r="A98" s="15">
        <v>93</v>
      </c>
      <c r="B98" s="15" t="s">
        <v>367</v>
      </c>
      <c r="C98" s="15" t="s">
        <v>367</v>
      </c>
      <c r="D98" s="15" t="s">
        <v>53</v>
      </c>
      <c r="E98" s="15" t="s">
        <v>54</v>
      </c>
      <c r="F98" s="15" t="s">
        <v>371</v>
      </c>
      <c r="G98" s="15" t="s">
        <v>372</v>
      </c>
      <c r="H98" s="15">
        <v>2</v>
      </c>
      <c r="I98" s="15" t="s">
        <v>30</v>
      </c>
      <c r="J98" s="15" t="s">
        <v>31</v>
      </c>
      <c r="K98" s="23" t="s">
        <v>253</v>
      </c>
      <c r="L98" s="23"/>
      <c r="M98" s="23" t="s">
        <v>62</v>
      </c>
      <c r="N98" s="15"/>
      <c r="O98" s="24" t="s">
        <v>36</v>
      </c>
      <c r="P98" s="15" t="s">
        <v>37</v>
      </c>
      <c r="Q98" s="15" t="s">
        <v>38</v>
      </c>
      <c r="R98" s="15">
        <v>15689922998</v>
      </c>
      <c r="S98" s="30" t="s">
        <v>39</v>
      </c>
      <c r="T98" s="31"/>
    </row>
    <row r="99" spans="1:20" s="4" customFormat="1" ht="123" customHeight="1">
      <c r="A99" s="15">
        <v>94</v>
      </c>
      <c r="B99" s="15" t="s">
        <v>367</v>
      </c>
      <c r="C99" s="15" t="s">
        <v>367</v>
      </c>
      <c r="D99" s="15" t="s">
        <v>26</v>
      </c>
      <c r="E99" s="15" t="s">
        <v>27</v>
      </c>
      <c r="F99" s="15" t="s">
        <v>373</v>
      </c>
      <c r="G99" s="15" t="s">
        <v>374</v>
      </c>
      <c r="H99" s="15">
        <v>2</v>
      </c>
      <c r="I99" s="15" t="s">
        <v>30</v>
      </c>
      <c r="J99" s="15" t="s">
        <v>31</v>
      </c>
      <c r="K99" s="23" t="s">
        <v>84</v>
      </c>
      <c r="L99" s="23"/>
      <c r="M99" s="25" t="s">
        <v>51</v>
      </c>
      <c r="N99" s="26"/>
      <c r="O99" s="24" t="s">
        <v>36</v>
      </c>
      <c r="P99" s="15" t="s">
        <v>37</v>
      </c>
      <c r="Q99" s="15" t="s">
        <v>38</v>
      </c>
      <c r="R99" s="15">
        <v>15689922998</v>
      </c>
      <c r="S99" s="30" t="s">
        <v>39</v>
      </c>
      <c r="T99" s="34"/>
    </row>
    <row r="100" spans="1:20" s="1" customFormat="1" ht="123" customHeight="1">
      <c r="A100" s="15">
        <v>95</v>
      </c>
      <c r="B100" s="15" t="s">
        <v>375</v>
      </c>
      <c r="C100" s="15" t="s">
        <v>375</v>
      </c>
      <c r="D100" s="15" t="s">
        <v>53</v>
      </c>
      <c r="E100" s="15" t="s">
        <v>54</v>
      </c>
      <c r="F100" s="15" t="s">
        <v>376</v>
      </c>
      <c r="G100" s="15" t="s">
        <v>377</v>
      </c>
      <c r="H100" s="15">
        <v>1</v>
      </c>
      <c r="I100" s="15" t="s">
        <v>30</v>
      </c>
      <c r="J100" s="15" t="s">
        <v>31</v>
      </c>
      <c r="K100" s="23" t="s">
        <v>378</v>
      </c>
      <c r="L100" s="23"/>
      <c r="M100" s="23" t="s">
        <v>62</v>
      </c>
      <c r="N100" s="15" t="s">
        <v>35</v>
      </c>
      <c r="O100" s="24" t="s">
        <v>36</v>
      </c>
      <c r="P100" s="15" t="s">
        <v>37</v>
      </c>
      <c r="Q100" s="15" t="s">
        <v>38</v>
      </c>
      <c r="R100" s="15">
        <v>15689922998</v>
      </c>
      <c r="S100" s="30" t="s">
        <v>39</v>
      </c>
      <c r="T100" s="31"/>
    </row>
    <row r="101" spans="1:20" s="1" customFormat="1" ht="123" customHeight="1">
      <c r="A101" s="15">
        <v>96</v>
      </c>
      <c r="B101" s="15" t="s">
        <v>379</v>
      </c>
      <c r="C101" s="15" t="s">
        <v>379</v>
      </c>
      <c r="D101" s="15" t="s">
        <v>53</v>
      </c>
      <c r="E101" s="15" t="s">
        <v>54</v>
      </c>
      <c r="F101" s="15" t="s">
        <v>380</v>
      </c>
      <c r="G101" s="15" t="s">
        <v>339</v>
      </c>
      <c r="H101" s="15">
        <v>1</v>
      </c>
      <c r="I101" s="15" t="s">
        <v>30</v>
      </c>
      <c r="J101" s="15" t="s">
        <v>31</v>
      </c>
      <c r="K101" s="23" t="s">
        <v>381</v>
      </c>
      <c r="L101" s="23"/>
      <c r="M101" s="23" t="s">
        <v>62</v>
      </c>
      <c r="N101" s="15"/>
      <c r="O101" s="24" t="s">
        <v>36</v>
      </c>
      <c r="P101" s="15" t="s">
        <v>37</v>
      </c>
      <c r="Q101" s="15" t="s">
        <v>38</v>
      </c>
      <c r="R101" s="15">
        <v>15689922998</v>
      </c>
      <c r="S101" s="30" t="s">
        <v>39</v>
      </c>
      <c r="T101" s="31"/>
    </row>
    <row r="102" spans="1:20" s="1" customFormat="1" ht="123" customHeight="1">
      <c r="A102" s="15">
        <v>97</v>
      </c>
      <c r="B102" s="15" t="s">
        <v>379</v>
      </c>
      <c r="C102" s="15" t="s">
        <v>379</v>
      </c>
      <c r="D102" s="15" t="s">
        <v>53</v>
      </c>
      <c r="E102" s="15" t="s">
        <v>54</v>
      </c>
      <c r="F102" s="15" t="s">
        <v>382</v>
      </c>
      <c r="G102" s="15" t="s">
        <v>383</v>
      </c>
      <c r="H102" s="15">
        <v>1</v>
      </c>
      <c r="I102" s="15" t="s">
        <v>30</v>
      </c>
      <c r="J102" s="15" t="s">
        <v>31</v>
      </c>
      <c r="K102" s="23" t="s">
        <v>253</v>
      </c>
      <c r="L102" s="23"/>
      <c r="M102" s="23" t="s">
        <v>62</v>
      </c>
      <c r="N102" s="15"/>
      <c r="O102" s="24" t="s">
        <v>36</v>
      </c>
      <c r="P102" s="15" t="s">
        <v>37</v>
      </c>
      <c r="Q102" s="15" t="s">
        <v>38</v>
      </c>
      <c r="R102" s="15">
        <v>15689922998</v>
      </c>
      <c r="S102" s="30" t="s">
        <v>39</v>
      </c>
      <c r="T102" s="31"/>
    </row>
    <row r="103" spans="1:20" s="1" customFormat="1" ht="123" customHeight="1">
      <c r="A103" s="15">
        <v>98</v>
      </c>
      <c r="B103" s="15" t="s">
        <v>384</v>
      </c>
      <c r="C103" s="15" t="s">
        <v>384</v>
      </c>
      <c r="D103" s="15" t="s">
        <v>53</v>
      </c>
      <c r="E103" s="15" t="s">
        <v>54</v>
      </c>
      <c r="F103" s="15" t="s">
        <v>385</v>
      </c>
      <c r="G103" s="15" t="s">
        <v>386</v>
      </c>
      <c r="H103" s="15">
        <v>1</v>
      </c>
      <c r="I103" s="15" t="s">
        <v>30</v>
      </c>
      <c r="J103" s="15" t="s">
        <v>31</v>
      </c>
      <c r="K103" s="23" t="s">
        <v>253</v>
      </c>
      <c r="L103" s="23"/>
      <c r="M103" s="23" t="s">
        <v>62</v>
      </c>
      <c r="N103" s="15"/>
      <c r="O103" s="24" t="s">
        <v>36</v>
      </c>
      <c r="P103" s="15" t="s">
        <v>37</v>
      </c>
      <c r="Q103" s="15" t="s">
        <v>38</v>
      </c>
      <c r="R103" s="15">
        <v>15689922998</v>
      </c>
      <c r="S103" s="30" t="s">
        <v>39</v>
      </c>
      <c r="T103" s="31"/>
    </row>
    <row r="104" spans="1:20" s="4" customFormat="1" ht="123" customHeight="1">
      <c r="A104" s="15">
        <v>99</v>
      </c>
      <c r="B104" s="15" t="s">
        <v>387</v>
      </c>
      <c r="C104" s="15" t="s">
        <v>387</v>
      </c>
      <c r="D104" s="15" t="s">
        <v>53</v>
      </c>
      <c r="E104" s="15" t="s">
        <v>54</v>
      </c>
      <c r="F104" s="15" t="s">
        <v>388</v>
      </c>
      <c r="G104" s="15" t="s">
        <v>389</v>
      </c>
      <c r="H104" s="15">
        <v>2</v>
      </c>
      <c r="I104" s="15" t="s">
        <v>30</v>
      </c>
      <c r="J104" s="15" t="s">
        <v>31</v>
      </c>
      <c r="K104" s="23" t="s">
        <v>390</v>
      </c>
      <c r="L104" s="23"/>
      <c r="M104" s="25" t="s">
        <v>51</v>
      </c>
      <c r="N104" s="26"/>
      <c r="O104" s="24" t="s">
        <v>36</v>
      </c>
      <c r="P104" s="15" t="s">
        <v>37</v>
      </c>
      <c r="Q104" s="15" t="s">
        <v>38</v>
      </c>
      <c r="R104" s="15">
        <v>15689922998</v>
      </c>
      <c r="S104" s="30" t="s">
        <v>39</v>
      </c>
      <c r="T104" s="34"/>
    </row>
    <row r="105" spans="1:20" s="1" customFormat="1" ht="123" customHeight="1">
      <c r="A105" s="15">
        <v>100</v>
      </c>
      <c r="B105" s="15" t="s">
        <v>391</v>
      </c>
      <c r="C105" s="15" t="s">
        <v>391</v>
      </c>
      <c r="D105" s="15" t="s">
        <v>26</v>
      </c>
      <c r="E105" s="15" t="s">
        <v>27</v>
      </c>
      <c r="F105" s="15" t="s">
        <v>392</v>
      </c>
      <c r="G105" s="15" t="s">
        <v>393</v>
      </c>
      <c r="H105" s="15">
        <v>3</v>
      </c>
      <c r="I105" s="15" t="s">
        <v>30</v>
      </c>
      <c r="J105" s="15" t="s">
        <v>31</v>
      </c>
      <c r="K105" s="23" t="s">
        <v>394</v>
      </c>
      <c r="L105" s="23"/>
      <c r="M105" s="23" t="s">
        <v>62</v>
      </c>
      <c r="N105" s="15"/>
      <c r="O105" s="24" t="s">
        <v>36</v>
      </c>
      <c r="P105" s="15" t="s">
        <v>37</v>
      </c>
      <c r="Q105" s="15" t="s">
        <v>38</v>
      </c>
      <c r="R105" s="15">
        <v>15689922998</v>
      </c>
      <c r="S105" s="30" t="s">
        <v>39</v>
      </c>
      <c r="T105" s="31"/>
    </row>
    <row r="106" spans="1:20" s="1" customFormat="1" ht="123" customHeight="1">
      <c r="A106" s="15">
        <v>101</v>
      </c>
      <c r="B106" s="15" t="s">
        <v>391</v>
      </c>
      <c r="C106" s="15" t="s">
        <v>391</v>
      </c>
      <c r="D106" s="15" t="s">
        <v>26</v>
      </c>
      <c r="E106" s="15" t="s">
        <v>27</v>
      </c>
      <c r="F106" s="15" t="s">
        <v>395</v>
      </c>
      <c r="G106" s="15" t="s">
        <v>396</v>
      </c>
      <c r="H106" s="15">
        <v>1</v>
      </c>
      <c r="I106" s="15" t="s">
        <v>30</v>
      </c>
      <c r="J106" s="15" t="s">
        <v>31</v>
      </c>
      <c r="K106" s="23" t="s">
        <v>397</v>
      </c>
      <c r="L106" s="23"/>
      <c r="M106" s="23" t="s">
        <v>129</v>
      </c>
      <c r="N106" s="15" t="s">
        <v>35</v>
      </c>
      <c r="O106" s="24" t="s">
        <v>36</v>
      </c>
      <c r="P106" s="15" t="s">
        <v>37</v>
      </c>
      <c r="Q106" s="15" t="s">
        <v>38</v>
      </c>
      <c r="R106" s="15">
        <v>15689922998</v>
      </c>
      <c r="S106" s="30" t="s">
        <v>39</v>
      </c>
      <c r="T106" s="31"/>
    </row>
    <row r="107" spans="1:20" s="1" customFormat="1" ht="123" customHeight="1">
      <c r="A107" s="15">
        <v>102</v>
      </c>
      <c r="B107" s="15" t="s">
        <v>391</v>
      </c>
      <c r="C107" s="15" t="s">
        <v>391</v>
      </c>
      <c r="D107" s="15" t="s">
        <v>26</v>
      </c>
      <c r="E107" s="15" t="s">
        <v>27</v>
      </c>
      <c r="F107" s="15" t="s">
        <v>398</v>
      </c>
      <c r="G107" s="15" t="s">
        <v>399</v>
      </c>
      <c r="H107" s="15">
        <v>1</v>
      </c>
      <c r="I107" s="15" t="s">
        <v>30</v>
      </c>
      <c r="J107" s="15" t="s">
        <v>31</v>
      </c>
      <c r="K107" s="23" t="s">
        <v>400</v>
      </c>
      <c r="L107" s="23"/>
      <c r="M107" s="23" t="s">
        <v>62</v>
      </c>
      <c r="N107" s="15"/>
      <c r="O107" s="24" t="s">
        <v>36</v>
      </c>
      <c r="P107" s="15" t="s">
        <v>37</v>
      </c>
      <c r="Q107" s="15" t="s">
        <v>38</v>
      </c>
      <c r="R107" s="15">
        <v>15689922998</v>
      </c>
      <c r="S107" s="30" t="s">
        <v>39</v>
      </c>
      <c r="T107" s="31"/>
    </row>
    <row r="108" spans="1:20" s="1" customFormat="1" ht="123" customHeight="1">
      <c r="A108" s="15">
        <v>103</v>
      </c>
      <c r="B108" s="15" t="s">
        <v>401</v>
      </c>
      <c r="C108" s="15" t="s">
        <v>401</v>
      </c>
      <c r="D108" s="15" t="s">
        <v>53</v>
      </c>
      <c r="E108" s="15" t="s">
        <v>54</v>
      </c>
      <c r="F108" s="15" t="s">
        <v>402</v>
      </c>
      <c r="G108" s="15" t="s">
        <v>403</v>
      </c>
      <c r="H108" s="15">
        <v>1</v>
      </c>
      <c r="I108" s="15" t="s">
        <v>30</v>
      </c>
      <c r="J108" s="15" t="s">
        <v>31</v>
      </c>
      <c r="K108" s="23" t="s">
        <v>404</v>
      </c>
      <c r="L108" s="23"/>
      <c r="M108" s="23" t="s">
        <v>62</v>
      </c>
      <c r="N108" s="15"/>
      <c r="O108" s="24" t="s">
        <v>36</v>
      </c>
      <c r="P108" s="15" t="s">
        <v>37</v>
      </c>
      <c r="Q108" s="15" t="s">
        <v>38</v>
      </c>
      <c r="R108" s="15">
        <v>15689922998</v>
      </c>
      <c r="S108" s="30" t="s">
        <v>39</v>
      </c>
      <c r="T108" s="31"/>
    </row>
    <row r="109" spans="1:20" s="1" customFormat="1" ht="123" customHeight="1">
      <c r="A109" s="15">
        <v>104</v>
      </c>
      <c r="B109" s="15" t="s">
        <v>401</v>
      </c>
      <c r="C109" s="15" t="s">
        <v>401</v>
      </c>
      <c r="D109" s="15" t="s">
        <v>53</v>
      </c>
      <c r="E109" s="15" t="s">
        <v>54</v>
      </c>
      <c r="F109" s="15" t="s">
        <v>405</v>
      </c>
      <c r="G109" s="15" t="s">
        <v>406</v>
      </c>
      <c r="H109" s="15">
        <v>1</v>
      </c>
      <c r="I109" s="15" t="s">
        <v>30</v>
      </c>
      <c r="J109" s="15" t="s">
        <v>31</v>
      </c>
      <c r="K109" s="23" t="s">
        <v>407</v>
      </c>
      <c r="L109" s="23"/>
      <c r="M109" s="23" t="s">
        <v>129</v>
      </c>
      <c r="N109" s="15" t="s">
        <v>35</v>
      </c>
      <c r="O109" s="24" t="s">
        <v>36</v>
      </c>
      <c r="P109" s="15" t="s">
        <v>37</v>
      </c>
      <c r="Q109" s="15" t="s">
        <v>38</v>
      </c>
      <c r="R109" s="15">
        <v>15689922998</v>
      </c>
      <c r="S109" s="30" t="s">
        <v>39</v>
      </c>
      <c r="T109" s="31"/>
    </row>
    <row r="110" spans="1:20" s="1" customFormat="1" ht="123" customHeight="1">
      <c r="A110" s="15">
        <v>105</v>
      </c>
      <c r="B110" s="15" t="s">
        <v>408</v>
      </c>
      <c r="C110" s="15" t="s">
        <v>409</v>
      </c>
      <c r="D110" s="15" t="s">
        <v>53</v>
      </c>
      <c r="E110" s="15" t="s">
        <v>54</v>
      </c>
      <c r="F110" s="15" t="s">
        <v>410</v>
      </c>
      <c r="G110" s="15" t="s">
        <v>411</v>
      </c>
      <c r="H110" s="15">
        <v>1</v>
      </c>
      <c r="I110" s="15" t="s">
        <v>30</v>
      </c>
      <c r="J110" s="15" t="s">
        <v>31</v>
      </c>
      <c r="K110" s="23" t="s">
        <v>177</v>
      </c>
      <c r="L110" s="23"/>
      <c r="M110" s="23" t="s">
        <v>412</v>
      </c>
      <c r="N110" s="15"/>
      <c r="O110" s="24" t="s">
        <v>36</v>
      </c>
      <c r="P110" s="15" t="s">
        <v>37</v>
      </c>
      <c r="Q110" s="15" t="s">
        <v>38</v>
      </c>
      <c r="R110" s="15">
        <v>15689922998</v>
      </c>
      <c r="S110" s="30" t="s">
        <v>39</v>
      </c>
      <c r="T110" s="31"/>
    </row>
    <row r="111" spans="1:20" s="1" customFormat="1" ht="123" customHeight="1">
      <c r="A111" s="15">
        <v>106</v>
      </c>
      <c r="B111" s="18" t="s">
        <v>175</v>
      </c>
      <c r="C111" s="18" t="s">
        <v>163</v>
      </c>
      <c r="D111" s="18" t="s">
        <v>26</v>
      </c>
      <c r="E111" s="18" t="s">
        <v>27</v>
      </c>
      <c r="F111" s="18" t="s">
        <v>413</v>
      </c>
      <c r="G111" s="18" t="s">
        <v>170</v>
      </c>
      <c r="H111" s="15">
        <v>1</v>
      </c>
      <c r="I111" s="15" t="s">
        <v>414</v>
      </c>
      <c r="J111" s="15" t="s">
        <v>127</v>
      </c>
      <c r="K111" s="23" t="s">
        <v>177</v>
      </c>
      <c r="L111" s="23"/>
      <c r="M111" s="25" t="s">
        <v>415</v>
      </c>
      <c r="N111" s="26"/>
      <c r="O111" s="24" t="s">
        <v>36</v>
      </c>
      <c r="P111" s="15" t="s">
        <v>37</v>
      </c>
      <c r="Q111" s="15" t="s">
        <v>38</v>
      </c>
      <c r="R111" s="15">
        <v>15689922998</v>
      </c>
      <c r="S111" s="30" t="s">
        <v>39</v>
      </c>
      <c r="T111" s="34"/>
    </row>
    <row r="112" spans="2:20" ht="14.25">
      <c r="B112" s="5"/>
      <c r="C112" s="5"/>
      <c r="D112" s="5"/>
      <c r="E112" s="5"/>
      <c r="F112" s="5"/>
      <c r="H112" s="1"/>
      <c r="I112" s="5"/>
      <c r="J112" s="5"/>
      <c r="K112" s="9"/>
      <c r="L112" s="9"/>
      <c r="M112" s="9"/>
      <c r="N112" s="5"/>
      <c r="O112" s="1"/>
      <c r="P112" s="1"/>
      <c r="Q112" s="1"/>
      <c r="R112" s="1"/>
      <c r="S112" s="1"/>
      <c r="T112" s="1"/>
    </row>
  </sheetData>
  <sheetProtection password="E897" sheet="1" objects="1"/>
  <mergeCells count="2">
    <mergeCell ref="A1:C1"/>
    <mergeCell ref="A2:Q2"/>
  </mergeCells>
  <dataValidations count="3">
    <dataValidation type="list" allowBlank="1" showInputMessage="1" showErrorMessage="1" sqref="E6 E7 E8 E9 E10 E11 E12 E15 E16 E17 E18 E19 E20 E26 E27 E28 E29 E32 E33 E34 E35 E36 E37 E38 E39 E40 E41 E42 E43 E44 E45 E59 E60 E63 E64 E65 E66 E67 E68 E69 E70 E77 E78 E79 E80 E81 E82 E85 E86 E87 E90 E91 E92 E93 E94 E95 E96 E97 E98 E99 E100 E103 E104 E107 E108 E109 E110 E111 E13:E14 E21:E22 E23:E25 E30:E31 E46:E48 E49:E53 E54:E55 E56:E58 E61:E62 E72:E76 E83:E84 E88:E89 E101:E102 E105:E106">
      <formula1>"初级,九级"</formula1>
    </dataValidation>
    <dataValidation type="list" allowBlank="1" showInputMessage="1" showErrorMessage="1" sqref="D6 D7 D8 D9 D10 D11 D12 D15 D16 D17 D18 D19 D20 D26 D27 D28 D29 D32 D33 D34 D35 D36 D37 D38 D39 D40 D41 D42 D43 D44 D45 D59 D60 D63 D64 D65 D66 D67 D68 D69 D77 D78 D79 D80 D81 D82 D85 D86 D87 D90 D91 D92 D93 D94 D95 D96 D97 D98 D99 D100 D103 D104 D107 D108 D109 D110 D111 D13:D14 D21:D22 D23:D25 D30:D31 D46:D48 D49:D53 D54:D55 D56:D58 D61:D62 D70:D76 D83:D84 D88:D89 D101:D102 D105:D106">
      <formula1>"管理,专业技术"</formula1>
    </dataValidation>
    <dataValidation type="list" allowBlank="1" showInputMessage="1" showErrorMessage="1" sqref="E71">
      <formula1>"初级,中级,副高级,正高级,七级以下,技术工三级,技术工四级,技术工五级,普通工"</formula1>
    </dataValidation>
  </dataValidations>
  <hyperlinks>
    <hyperlink ref="S6" r:id="rId1" display="http://www.pingdu.gov.cn"/>
    <hyperlink ref="S7" r:id="rId2" display="http://www.pingdu.gov.cn"/>
    <hyperlink ref="S8" r:id="rId3" display="http://www.pingdu.gov.cn"/>
    <hyperlink ref="S9" r:id="rId4" display="http://www.pingdu.gov.cn"/>
    <hyperlink ref="S10" r:id="rId5" display="http://www.pingdu.gov.cn"/>
    <hyperlink ref="S11" r:id="rId6" display="http://www.pingdu.gov.cn"/>
    <hyperlink ref="S12" r:id="rId7" display="http://www.pingdu.gov.cn"/>
    <hyperlink ref="S13" r:id="rId8" display="http://www.pingdu.gov.cn"/>
    <hyperlink ref="S14" r:id="rId9" display="http://www.pingdu.gov.cn"/>
    <hyperlink ref="S15" r:id="rId10" display="http://www.pingdu.gov.cn"/>
    <hyperlink ref="S16" r:id="rId11" display="http://www.pingdu.gov.cn"/>
    <hyperlink ref="S17" r:id="rId12" display="http://www.pingdu.gov.cn"/>
    <hyperlink ref="S18" r:id="rId13" display="http://www.pingdu.gov.cn"/>
    <hyperlink ref="S19" r:id="rId14" display="http://www.pingdu.gov.cn"/>
    <hyperlink ref="S20" r:id="rId15" display="http://www.pingdu.gov.cn"/>
    <hyperlink ref="S21" r:id="rId16" display="http://www.pingdu.gov.cn"/>
    <hyperlink ref="S22" r:id="rId17" display="http://www.pingdu.gov.cn"/>
    <hyperlink ref="S23" r:id="rId18" display="http://www.pingdu.gov.cn"/>
    <hyperlink ref="S24" r:id="rId19" display="http://www.pingdu.gov.cn"/>
    <hyperlink ref="S25" r:id="rId20" display="http://www.pingdu.gov.cn"/>
    <hyperlink ref="S26" r:id="rId21" display="http://www.pingdu.gov.cn"/>
    <hyperlink ref="S27" r:id="rId22" display="http://www.pingdu.gov.cn"/>
    <hyperlink ref="S28" r:id="rId23" display="http://www.pingdu.gov.cn"/>
    <hyperlink ref="S29" r:id="rId24" display="http://www.pingdu.gov.cn"/>
    <hyperlink ref="S30" r:id="rId25" display="http://www.pingdu.gov.cn"/>
    <hyperlink ref="S31" r:id="rId26" display="http://www.pingdu.gov.cn"/>
    <hyperlink ref="S33" r:id="rId27" display="http://www.pingdu.gov.cn"/>
    <hyperlink ref="S32" r:id="rId28" display="http://www.pingdu.gov.cn"/>
    <hyperlink ref="S34" r:id="rId29" display="http://www.pingdu.gov.cn"/>
    <hyperlink ref="S35" r:id="rId30" display="http://www.pingdu.gov.cn"/>
    <hyperlink ref="S36" r:id="rId31" display="http://www.pingdu.gov.cn"/>
    <hyperlink ref="S37" r:id="rId32" display="http://www.pingdu.gov.cn"/>
    <hyperlink ref="S38" r:id="rId33" display="http://www.pingdu.gov.cn"/>
    <hyperlink ref="S39" r:id="rId34" display="http://www.pingdu.gov.cn"/>
    <hyperlink ref="S40" r:id="rId35" display="http://www.pingdu.gov.cn"/>
    <hyperlink ref="S41" r:id="rId36" display="http://www.pingdu.gov.cn"/>
    <hyperlink ref="S42" r:id="rId37" display="http://www.pingdu.gov.cn"/>
    <hyperlink ref="S43" r:id="rId38" display="http://www.pingdu.gov.cn"/>
    <hyperlink ref="S44" r:id="rId39" display="http://www.pingdu.gov.cn"/>
    <hyperlink ref="S45" r:id="rId40" display="http://www.pingdu.gov.cn"/>
    <hyperlink ref="S46" r:id="rId41" display="http://www.pingdu.gov.cn"/>
    <hyperlink ref="S47" r:id="rId42" display="http://www.pingdu.gov.cn"/>
    <hyperlink ref="S48" r:id="rId43" display="http://www.pingdu.gov.cn"/>
    <hyperlink ref="S49" r:id="rId44" display="http://www.pingdu.gov.cn"/>
    <hyperlink ref="S50" r:id="rId45" display="http://www.pingdu.gov.cn"/>
    <hyperlink ref="S51" r:id="rId46" display="http://www.pingdu.gov.cn"/>
    <hyperlink ref="S52" r:id="rId47" display="http://www.pingdu.gov.cn"/>
    <hyperlink ref="S53" r:id="rId48" display="http://www.pingdu.gov.cn"/>
    <hyperlink ref="S54" r:id="rId49" display="http://www.pingdu.gov.cn"/>
    <hyperlink ref="S55" r:id="rId50" display="http://www.pingdu.gov.cn"/>
    <hyperlink ref="S56" r:id="rId51" display="http://www.pingdu.gov.cn"/>
    <hyperlink ref="S57" r:id="rId52" display="http://www.pingdu.gov.cn"/>
    <hyperlink ref="S58" r:id="rId53" display="http://www.pingdu.gov.cn"/>
    <hyperlink ref="S59" r:id="rId54" display="http://www.pingdu.gov.cn"/>
    <hyperlink ref="S60" r:id="rId55" display="http://www.pingdu.gov.cn"/>
    <hyperlink ref="S61" r:id="rId56" display="http://www.pingdu.gov.cn"/>
    <hyperlink ref="S62" r:id="rId57" display="http://www.pingdu.gov.cn"/>
    <hyperlink ref="S70" r:id="rId58" display="http://www.pingdu.gov.cn"/>
    <hyperlink ref="S71" r:id="rId59" display="http://www.pingdu.gov.cn"/>
    <hyperlink ref="S72" r:id="rId60" display="http://www.pingdu.gov.cn"/>
    <hyperlink ref="S73" r:id="rId61" display="http://www.pingdu.gov.cn"/>
    <hyperlink ref="S74" r:id="rId62" display="http://www.pingdu.gov.cn"/>
    <hyperlink ref="S75" r:id="rId63" display="http://www.pingdu.gov.cn"/>
    <hyperlink ref="S76" r:id="rId64" display="http://www.pingdu.gov.cn"/>
    <hyperlink ref="S110" r:id="rId65" display="http://www.pingdu.gov.cn"/>
    <hyperlink ref="S77" r:id="rId66" display="http://www.pingdu.gov.cn"/>
    <hyperlink ref="S78" r:id="rId67" display="http://www.pingdu.gov.cn"/>
    <hyperlink ref="S79" r:id="rId68" display="http://www.pingdu.gov.cn"/>
    <hyperlink ref="S80" r:id="rId69" display="http://www.pingdu.gov.cn"/>
    <hyperlink ref="S81" r:id="rId70" display="http://www.pingdu.gov.cn"/>
    <hyperlink ref="S82" r:id="rId71" display="http://www.pingdu.gov.cn"/>
    <hyperlink ref="S83" r:id="rId72" display="http://www.pingdu.gov.cn"/>
    <hyperlink ref="S84" r:id="rId73" display="http://www.pingdu.gov.cn"/>
    <hyperlink ref="S85" r:id="rId74" display="http://www.pingdu.gov.cn"/>
    <hyperlink ref="S86" r:id="rId75" display="http://www.pingdu.gov.cn"/>
    <hyperlink ref="S87" r:id="rId76" display="http://www.pingdu.gov.cn"/>
    <hyperlink ref="S88" r:id="rId77" display="http://www.pingdu.gov.cn"/>
    <hyperlink ref="S89" r:id="rId78" display="http://www.pingdu.gov.cn"/>
    <hyperlink ref="S90" r:id="rId79" display="http://www.pingdu.gov.cn"/>
    <hyperlink ref="S91" r:id="rId80" display="http://www.pingdu.gov.cn"/>
    <hyperlink ref="S111" r:id="rId81" display="http://www.pingdu.gov.cn"/>
    <hyperlink ref="S93" r:id="rId82" display="http://www.pingdu.gov.cn"/>
    <hyperlink ref="S94" r:id="rId83" display="http://www.pingdu.gov.cn"/>
    <hyperlink ref="S95" r:id="rId84" display="http://www.pingdu.gov.cn"/>
    <hyperlink ref="S96" r:id="rId85" display="http://www.pingdu.gov.cn"/>
    <hyperlink ref="S97" r:id="rId86" display="http://www.pingdu.gov.cn"/>
    <hyperlink ref="S98" r:id="rId87" display="http://www.pingdu.gov.cn"/>
    <hyperlink ref="S99" r:id="rId88" display="http://www.pingdu.gov.cn"/>
    <hyperlink ref="S100" r:id="rId89" display="http://www.pingdu.gov.cn"/>
    <hyperlink ref="S101" r:id="rId90" display="http://www.pingdu.gov.cn"/>
    <hyperlink ref="S102" r:id="rId91" display="http://www.pingdu.gov.cn"/>
    <hyperlink ref="S103" r:id="rId92" display="http://www.pingdu.gov.cn"/>
    <hyperlink ref="S104" r:id="rId93" display="http://www.pingdu.gov.cn"/>
    <hyperlink ref="S105" r:id="rId94" display="http://www.pingdu.gov.cn"/>
    <hyperlink ref="S106" r:id="rId95" display="http://www.pingdu.gov.cn"/>
    <hyperlink ref="S107" r:id="rId96" display="http://www.pingdu.gov.cn"/>
    <hyperlink ref="S108" r:id="rId97" display="http://www.pingdu.gov.cn"/>
    <hyperlink ref="S109" r:id="rId98" display="http://www.pingdu.gov.cn"/>
    <hyperlink ref="S63" r:id="rId99" display="http://www.pingdu.gov.cn"/>
    <hyperlink ref="S64" r:id="rId100" display="http://www.pingdu.gov.cn"/>
    <hyperlink ref="S65" r:id="rId101" display="http://www.pingdu.gov.cn"/>
    <hyperlink ref="S66" r:id="rId102" display="http://www.pingdu.gov.cn"/>
    <hyperlink ref="S67" r:id="rId103" display="http://www.pingdu.gov.cn"/>
    <hyperlink ref="S68" r:id="rId104" display="http://www.pingdu.gov.cn"/>
    <hyperlink ref="S69" r:id="rId105" display="http://www.pingdu.gov.cn"/>
    <hyperlink ref="S92" r:id="rId106" display="http://www.pingdu.gov.cn"/>
  </hyperlinks>
  <printOptions/>
  <pageMargins left="0.7480314960629921" right="0.7480314960629921" top="0.7874015748031497" bottom="0.7874015748031497" header="0.5118110236220472" footer="0.5118110236220472"/>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孙丽</cp:lastModifiedBy>
  <cp:lastPrinted>2020-12-23T09:08:35Z</cp:lastPrinted>
  <dcterms:created xsi:type="dcterms:W3CDTF">2017-12-21T01:34:03Z</dcterms:created>
  <dcterms:modified xsi:type="dcterms:W3CDTF">2021-04-19T05:37:47Z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