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C岗招聘岗位设置表" sheetId="1" r:id="rId1"/>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iterate="1" iterateCount="100" iterateDelta="0.001"/>
</workbook>
</file>

<file path=xl/sharedStrings.xml><?xml version="1.0" encoding="utf-8"?>
<sst xmlns="http://schemas.openxmlformats.org/spreadsheetml/2006/main" count="362" uniqueCount="98">
  <si>
    <t xml:space="preserve"> 临沂科技职业学院2021年度公开引进急需紧缺教师和教辅人员计划</t>
  </si>
  <si>
    <t>序号</t>
  </si>
  <si>
    <t>招聘单位</t>
  </si>
  <si>
    <t>主管部门</t>
  </si>
  <si>
    <t>单位层级</t>
  </si>
  <si>
    <t>岗位
类别</t>
  </si>
  <si>
    <t>岗位
等级</t>
  </si>
  <si>
    <t>岗位
性质</t>
  </si>
  <si>
    <t>岗位
名称</t>
  </si>
  <si>
    <t>招聘计划</t>
  </si>
  <si>
    <t>学历
要求</t>
  </si>
  <si>
    <t>学位
要求</t>
  </si>
  <si>
    <t>专业
要求</t>
  </si>
  <si>
    <t>招聘
对象</t>
  </si>
  <si>
    <t>其他条件
要求</t>
  </si>
  <si>
    <t>笔试科目</t>
  </si>
  <si>
    <t>咨询
电话(0539)</t>
  </si>
  <si>
    <t>备注</t>
  </si>
  <si>
    <t>临沂科技职业学院</t>
  </si>
  <si>
    <t>市直</t>
  </si>
  <si>
    <t>专业技术岗位</t>
  </si>
  <si>
    <t>高级</t>
  </si>
  <si>
    <t>职业教育类</t>
  </si>
  <si>
    <t>机械制造专业教师A岗</t>
  </si>
  <si>
    <t>大学本科及以上</t>
  </si>
  <si>
    <t>不限</t>
  </si>
  <si>
    <t>以本科学历应聘的：机械制造与自动化、机械工程及自动化、机械设计及理论、化工设备与机械;以研究生学历应聘的：机械制造及其自动化、机械电子工程、机械设计及理论</t>
  </si>
  <si>
    <t>副高级及以上职称，并具有5年及以上相关行业、企业或学校工作经历。</t>
  </si>
  <si>
    <t>免笔试</t>
  </si>
  <si>
    <t>8390172、8390060</t>
  </si>
  <si>
    <t>药品经营与管理专业教师A岗</t>
  </si>
  <si>
    <t>本科及以上</t>
  </si>
  <si>
    <t>以本科学历应聘的：药学、药事管理、化学工程与工艺、制药工程；以研究生学历应聘的：药物化学、药剂学、药理学、中药学、分析化学</t>
  </si>
  <si>
    <t>新媒体营销方向教师A岗</t>
  </si>
  <si>
    <t>以本科学历应聘的：新闻学、广播电视学、网络与新媒体；以研究生学历应聘的：新闻学、传播学、新闻传播学、新媒体、广播电视</t>
  </si>
  <si>
    <t>舞蹈表演专业教师A岗</t>
  </si>
  <si>
    <t>以本科学历应聘的：舞蹈表演、舞蹈学、舞蹈编导；以研究生学历应聘的：舞蹈学、音乐与舞蹈学</t>
  </si>
  <si>
    <t>语文教师A岗</t>
  </si>
  <si>
    <t>以本科学历应聘的：汉语言文学、汉语言、汉语国际教育；以研究生学历应聘的：语言学及应用语言学、汉语言文字学、汉语言文学</t>
  </si>
  <si>
    <t>副高级及以上职称，并具有5年及以上学校工作经历。</t>
  </si>
  <si>
    <t>中级</t>
  </si>
  <si>
    <t>环境监测与控制技术专业教师B岗</t>
  </si>
  <si>
    <t>研究生</t>
  </si>
  <si>
    <t>硕士及以上</t>
  </si>
  <si>
    <t>化学工程、高分子化学与物理、物理化学、生物化学与分子生物学、控制工程、生态学、环境科学</t>
  </si>
  <si>
    <t>中级及以上职称，并具有3年及以上学校或相关行业、企业工作经历。</t>
  </si>
  <si>
    <t>食品质量与安全专业教师B岗</t>
  </si>
  <si>
    <t>食品科学、食品加工与安全、发酵工程</t>
  </si>
  <si>
    <t>园林专业教师B岗</t>
  </si>
  <si>
    <t>森林培育、风景园林、林业、土壤学、植物保护、植物学</t>
  </si>
  <si>
    <t>软件一体化教师B岗</t>
  </si>
  <si>
    <t>软件工程、信息管理与信息系统、网络空间安全</t>
  </si>
  <si>
    <t>计算机应用技术教师B岗</t>
  </si>
  <si>
    <t>计算机科学与技术、计算机软件与理论、计算机应用技术、计算机系统结构、计算机技术</t>
  </si>
  <si>
    <t>会计一体化教师B岗</t>
  </si>
  <si>
    <t>应用经济学、区域经济学会计与金融管理、金融学、会计学、财务管理、工商管理、经营信息科学</t>
  </si>
  <si>
    <t>数字媒体应用技术教师B岗</t>
  </si>
  <si>
    <t>数字媒体技术、数字媒体艺术设计及理论、数字媒体艺术、图形图像处理与多媒体技术、数字化艺术与设计</t>
  </si>
  <si>
    <t>新能源汽车技术专业教师B岗</t>
  </si>
  <si>
    <t>机械工程（车辆工程）、车辆工程、交通运输工程（载运工具运用工程）、载运工具运用工程、检测技术与自动化装置</t>
  </si>
  <si>
    <t>思政教师B岗</t>
  </si>
  <si>
    <t>中共党史、马克思主义基本原理、马克思主义发展史、马克思主义中国化研究、思想政治教育、国际政治、国际关系、中国近现代史、法律</t>
  </si>
  <si>
    <t>中级及以上职称，并具有3年及以上学校工作经历，中共党员（含预备党员）。</t>
  </si>
  <si>
    <t>数学教师B岗</t>
  </si>
  <si>
    <t xml:space="preserve">基础数学、计算数学、应用数学、概率论与数理统计、数学 </t>
  </si>
  <si>
    <t>中级及以上职称，具有3年及以上学校工作经历</t>
  </si>
  <si>
    <t>音乐教师B岗</t>
  </si>
  <si>
    <t>声乐表演艺术及其教育、音乐、声乐艺术、声乐表演</t>
  </si>
  <si>
    <t>美育教育教师B岗</t>
  </si>
  <si>
    <t>艺术学、美术学、美术（传统工艺）、学科教学（美术）</t>
  </si>
  <si>
    <t>中级及以上职称，并具有3年及以上学校或相关行业、企业工作经历</t>
  </si>
  <si>
    <t>辅导员岗</t>
  </si>
  <si>
    <t>专业不限</t>
  </si>
  <si>
    <t>具有中级及以上专业技术职务资格,3年以上职业教育班主任或高校辅导员工作经历，中共党员（含预备党员）</t>
  </si>
  <si>
    <t>校医A岗</t>
  </si>
  <si>
    <t>以本科学历应聘的：临床医学；以研究生学历应聘的：临床医学（一级学科）</t>
  </si>
  <si>
    <t>具有执业医师资格证书；主治医师及以上专业技术资格；5年及以上三甲医院工作经历。</t>
  </si>
  <si>
    <t>校医B岗</t>
  </si>
  <si>
    <t>以本科学历应聘的：护理学；以研究生学历应聘的：护理学（二级学科）</t>
  </si>
  <si>
    <t>具有护士执业资格证书；主管护师及以上专业技术资格；5年及以上三甲医院工作经历。</t>
  </si>
  <si>
    <t>初级</t>
  </si>
  <si>
    <t>工业机器人技术一体化教师D岗</t>
  </si>
  <si>
    <t>装备制造类</t>
  </si>
  <si>
    <t>近五年在职业院校高职组技能大赛中获工业机器人类赛项国家二等奖及以上、省一等奖；或参加其它国家一类技能大赛工业机器人类赛项获二等奖以上、省级一类技能大赛工业机器人类赛项获一等奖或世界技能大赛工业机器人类赛项三等奖及以上。其中获该类赛项全国职业院校、全国技能大赛、世界技能大赛、中国技能大赛一类赛项一等奖的学历可放宽到专科。</t>
  </si>
  <si>
    <t>高技能人才</t>
  </si>
  <si>
    <t>机电一体化专业教师D岗</t>
  </si>
  <si>
    <t>近五年在职业院校高职组技能大赛中获机电一体化、现代电气控制类赛项国家二等奖及以上、省一等奖；或参加其它国家一类技能大赛机电一体化、现代电气控制类类赛项获二等奖以上、省级一类技能大赛电一体化、现代电气控制类赛项获一等奖或世界技能大赛机电一体化、现代电气控制类类赛项三等奖及以上。其中获该类赛项全国职业院校、全国技能大赛、世界技能大赛、中国技能大赛一类赛项一等奖的学历可放宽到专科。</t>
  </si>
  <si>
    <t>机械制造与自动化专业教师D岗</t>
  </si>
  <si>
    <t>近五年在职业院校高职组技能大赛中获多轴联动加工、数控机床类赛项国家二等奖及以上、省一等奖；或参加其它国家一类技能大赛多轴联动加工、数控机床类赛项获二等奖以上、省级一类技能大赛多轴联动加工、数控机床类赛项获一等奖或世界技能大赛多轴联动加工、数控机床类赛项三等奖及以上。其中获该类赛项全国职业院校、全国技能大赛、世界技能大赛、中国技能大赛一类赛项一等奖的学历可放宽到专科。</t>
  </si>
  <si>
    <t>汽车检测与维修技术专业教师D岗</t>
  </si>
  <si>
    <t>交通运输类、装备制造类</t>
  </si>
  <si>
    <t>近五年在职业院校高职组技能大赛中获轨道车辆、汽车技术、新能源汽车类赛项国家二等奖及以上、省一等奖；或参加其它国家一类技能大赛轨道车辆、汽车技术、新能源汽车类赛项获二等奖以上、省级一类技能大赛轨道车辆、汽车技术、新能源汽车类赛项获一等奖或世界技能大赛轨道车辆、汽车技术、新能源汽车类赛项三等奖及以上。其中获该类赛项全国职业院校、全国技能大赛、世界技能大赛、中国技能大赛一类赛项一等奖的学历可放宽到专科。</t>
  </si>
  <si>
    <t>电子商务一体化教学D岗</t>
  </si>
  <si>
    <t>财经商贸类</t>
  </si>
  <si>
    <t>近五年在职业院校高职组技能大赛中获会计、电子商务类赛项国家二等奖及以上、省一等奖；或参加其它国家一类技能大赛会计、电子商务类赛项获二等奖以上、省级一类技能大赛会计、电子商务类赛项获一等奖或世界技能大赛会计、电子商务类赛项三等奖及以上。其中获该类赛项全国职业院校、全国技能大赛、世界技能大赛、中国技能大赛一类赛项一等奖的学历可放宽到专科。</t>
  </si>
  <si>
    <t>美育教育专业教师D岗</t>
  </si>
  <si>
    <t>音乐与舞蹈学类</t>
  </si>
  <si>
    <t>在职业院校高职组技能大赛中获该类赛项国家二等奖及以上、省一等奖；或参加其它国家一类技能大赛该类赛项获二等奖以上、省级一类技能大赛该类赛项获一等奖或世界技能大赛该类赛项三等奖及以上或者获得全国美育成果展评二等奖以上、省级一等奖以上。其中获该类赛项全国职业院校、全国技能大赛、世界技能大赛、中国技能大赛一类赛项一等奖的学历可放宽到专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</si>
</sst>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10"/>
      <name val="宋体"/>
      <family val="0"/>
    </font>
    <font>
      <sz val="22"/>
      <name val="黑体"/>
      <family val="3"/>
    </font>
    <font>
      <sz val="14"/>
      <name val="楷体_GB2312"/>
      <family val="3"/>
    </font>
    <font>
      <sz val="22"/>
      <name val="宋体"/>
      <family val="0"/>
    </font>
    <font>
      <sz val="10"/>
      <name val="宋体"/>
      <family val="0"/>
    </font>
    <font>
      <sz val="10"/>
      <name val="楷体_GB2312"/>
      <family val="3"/>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sz val="12"/>
      <color indexed="8"/>
      <name val="宋体"/>
      <family val="0"/>
    </font>
    <font>
      <b/>
      <sz val="11"/>
      <color indexed="8"/>
      <name val="宋体"/>
      <family val="0"/>
    </font>
    <font>
      <b/>
      <sz val="11"/>
      <color indexed="63"/>
      <name val="宋体"/>
      <family val="0"/>
    </font>
    <font>
      <i/>
      <sz val="11"/>
      <color indexed="23"/>
      <name val="宋体"/>
      <family val="0"/>
    </font>
    <font>
      <sz val="11"/>
      <color indexed="62"/>
      <name val="宋体"/>
      <family val="0"/>
    </font>
    <font>
      <sz val="11"/>
      <color indexed="10"/>
      <name val="宋体"/>
      <family val="0"/>
    </font>
    <font>
      <b/>
      <sz val="18"/>
      <color indexed="54"/>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2"/>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rgb="FFFF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48" fillId="0" borderId="0" xfId="0" applyFont="1" applyAlignment="1">
      <alignment vertical="center" wrapText="1"/>
    </xf>
    <xf numFmtId="49" fontId="0"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5" fillId="0" borderId="0" xfId="0" applyFont="1" applyAlignment="1">
      <alignment vertical="center"/>
    </xf>
    <xf numFmtId="0" fontId="4" fillId="0" borderId="0" xfId="0" applyFont="1" applyAlignment="1">
      <alignment vertical="center"/>
    </xf>
    <xf numFmtId="0" fontId="1" fillId="0" borderId="9" xfId="0" applyFont="1" applyBorder="1" applyAlignment="1">
      <alignment vertical="center" wrapText="1"/>
    </xf>
    <xf numFmtId="0" fontId="1" fillId="3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3"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15" applyFont="1" applyFill="1" applyBorder="1" applyAlignment="1">
      <alignment horizontal="left" vertical="center" wrapText="1"/>
      <protection/>
    </xf>
    <xf numFmtId="0" fontId="1" fillId="34" borderId="9" xfId="0"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1" fillId="0" borderId="9" xfId="0" applyNumberFormat="1" applyFont="1" applyBorder="1" applyAlignment="1">
      <alignment horizontal="center" vertical="center" wrapText="1"/>
    </xf>
    <xf numFmtId="0" fontId="1" fillId="0" borderId="9" xfId="0" applyFont="1" applyFill="1" applyBorder="1" applyAlignment="1" applyProtection="1">
      <alignment horizontal="left" vertical="center" wrapText="1"/>
      <protection/>
    </xf>
    <xf numFmtId="0" fontId="6" fillId="0" borderId="9" xfId="0" applyNumberFormat="1" applyFont="1" applyFill="1" applyBorder="1" applyAlignment="1">
      <alignment horizontal="left" vertical="center" wrapText="1"/>
    </xf>
    <xf numFmtId="49" fontId="6" fillId="0" borderId="9" xfId="0" applyNumberFormat="1" applyFont="1" applyBorder="1" applyAlignment="1">
      <alignment horizontal="center" vertical="center" wrapText="1"/>
    </xf>
    <xf numFmtId="0" fontId="7" fillId="0" borderId="0" xfId="0" applyFont="1" applyBorder="1" applyAlignment="1">
      <alignment horizontal="center" vertical="center" wrapText="1"/>
    </xf>
    <xf numFmtId="49" fontId="0" fillId="0" borderId="0" xfId="0" applyNumberFormat="1" applyFont="1" applyAlignment="1">
      <alignment vertical="center" wrapText="1"/>
    </xf>
    <xf numFmtId="0" fontId="6" fillId="0" borderId="9" xfId="0" applyFont="1" applyBorder="1" applyAlignment="1">
      <alignment horizontal="center" vertical="center" wrapText="1"/>
    </xf>
  </cellXfs>
  <cellStyles count="51">
    <cellStyle name="Normal" xfId="0"/>
    <cellStyle name="常规 12"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19"/>
  <sheetViews>
    <sheetView tabSelected="1" zoomScaleSheetLayoutView="100" workbookViewId="0" topLeftCell="A27">
      <selection activeCell="N8" sqref="N8"/>
    </sheetView>
  </sheetViews>
  <sheetFormatPr defaultColWidth="8.75390625" defaultRowHeight="14.25"/>
  <cols>
    <col min="1" max="1" width="3.50390625" style="1" customWidth="1"/>
    <col min="2" max="2" width="6.50390625" style="1" customWidth="1"/>
    <col min="3" max="3" width="5.25390625" style="1" customWidth="1"/>
    <col min="4" max="5" width="5.125" style="1" customWidth="1"/>
    <col min="6" max="7" width="5.25390625" style="0" customWidth="1"/>
    <col min="8" max="8" width="9.125" style="1" customWidth="1"/>
    <col min="9" max="9" width="4.625" style="1" customWidth="1"/>
    <col min="10" max="10" width="7.75390625" style="1" customWidth="1"/>
    <col min="11" max="11" width="5.25390625" style="1" customWidth="1"/>
    <col min="12" max="12" width="26.875" style="1" customWidth="1"/>
    <col min="13" max="13" width="4.375" style="1" customWidth="1"/>
    <col min="14" max="14" width="30.25390625" style="1" customWidth="1"/>
    <col min="15" max="15" width="6.00390625" style="1" customWidth="1"/>
    <col min="16" max="16" width="11.375" style="4" customWidth="1"/>
    <col min="17" max="17" width="8.75390625" style="1" customWidth="1"/>
    <col min="18" max="18" width="53.75390625" style="1" customWidth="1"/>
    <col min="19" max="32" width="9.00390625" style="1" bestFit="1" customWidth="1"/>
    <col min="33" max="224" width="8.75390625" style="1" customWidth="1"/>
    <col min="225" max="232" width="9.00390625" style="1" bestFit="1" customWidth="1"/>
    <col min="233" max="233" width="17.50390625" style="1" customWidth="1"/>
    <col min="234" max="255" width="9.00390625" style="1" bestFit="1" customWidth="1"/>
  </cols>
  <sheetData>
    <row r="1" spans="1:17" s="1" customFormat="1" ht="36.75">
      <c r="A1" s="5" t="s">
        <v>0</v>
      </c>
      <c r="B1" s="5"/>
      <c r="C1" s="5"/>
      <c r="D1" s="5"/>
      <c r="E1" s="5"/>
      <c r="F1" s="9"/>
      <c r="G1" s="9"/>
      <c r="H1" s="5"/>
      <c r="I1" s="5"/>
      <c r="J1" s="5"/>
      <c r="K1" s="5"/>
      <c r="L1" s="5"/>
      <c r="M1" s="5"/>
      <c r="N1" s="5"/>
      <c r="O1" s="5"/>
      <c r="P1" s="22"/>
      <c r="Q1" s="5"/>
    </row>
    <row r="2" spans="1:17" s="1" customFormat="1" ht="24">
      <c r="A2" s="6"/>
      <c r="B2" s="6"/>
      <c r="C2" s="6"/>
      <c r="D2" s="6"/>
      <c r="E2" s="6"/>
      <c r="F2"/>
      <c r="G2"/>
      <c r="H2" s="10"/>
      <c r="I2" s="6"/>
      <c r="J2" s="6"/>
      <c r="K2" s="6"/>
      <c r="L2" s="6"/>
      <c r="M2" s="10"/>
      <c r="N2" s="6"/>
      <c r="O2" s="6"/>
      <c r="P2" s="23"/>
      <c r="Q2" s="6"/>
    </row>
    <row r="3" spans="1:17" s="1" customFormat="1" ht="37.5">
      <c r="A3" s="7" t="s">
        <v>1</v>
      </c>
      <c r="B3" s="7" t="s">
        <v>2</v>
      </c>
      <c r="C3" s="7" t="s">
        <v>3</v>
      </c>
      <c r="D3" s="7" t="s">
        <v>4</v>
      </c>
      <c r="E3" s="7" t="s">
        <v>5</v>
      </c>
      <c r="F3" s="11" t="s">
        <v>6</v>
      </c>
      <c r="G3" s="11" t="s">
        <v>7</v>
      </c>
      <c r="H3" s="7" t="s">
        <v>8</v>
      </c>
      <c r="I3" s="7" t="s">
        <v>9</v>
      </c>
      <c r="J3" s="7" t="s">
        <v>10</v>
      </c>
      <c r="K3" s="7" t="s">
        <v>11</v>
      </c>
      <c r="L3" s="7" t="s">
        <v>12</v>
      </c>
      <c r="M3" s="7" t="s">
        <v>13</v>
      </c>
      <c r="N3" s="7" t="s">
        <v>14</v>
      </c>
      <c r="O3" s="7" t="s">
        <v>15</v>
      </c>
      <c r="P3" s="24" t="s">
        <v>16</v>
      </c>
      <c r="Q3" s="7" t="s">
        <v>17</v>
      </c>
    </row>
    <row r="4" spans="1:17" s="1" customFormat="1" ht="108" customHeight="1">
      <c r="A4" s="7">
        <v>1</v>
      </c>
      <c r="B4" s="8" t="s">
        <v>18</v>
      </c>
      <c r="C4" s="8"/>
      <c r="D4" s="8" t="s">
        <v>19</v>
      </c>
      <c r="E4" s="12" t="s">
        <v>20</v>
      </c>
      <c r="F4" s="8" t="s">
        <v>21</v>
      </c>
      <c r="G4" s="8" t="s">
        <v>22</v>
      </c>
      <c r="H4" s="8" t="s">
        <v>23</v>
      </c>
      <c r="I4" s="8">
        <v>1</v>
      </c>
      <c r="J4" s="8" t="s">
        <v>24</v>
      </c>
      <c r="K4" s="8" t="s">
        <v>25</v>
      </c>
      <c r="L4" s="14" t="s">
        <v>26</v>
      </c>
      <c r="M4" s="8" t="s">
        <v>25</v>
      </c>
      <c r="N4" s="25" t="s">
        <v>27</v>
      </c>
      <c r="O4" s="7" t="s">
        <v>28</v>
      </c>
      <c r="P4" s="24" t="s">
        <v>29</v>
      </c>
      <c r="Q4" s="7"/>
    </row>
    <row r="5" spans="1:17" s="2" customFormat="1" ht="93.75">
      <c r="A5" s="7">
        <v>2</v>
      </c>
      <c r="B5" s="8" t="s">
        <v>18</v>
      </c>
      <c r="C5" s="8"/>
      <c r="D5" s="8" t="s">
        <v>19</v>
      </c>
      <c r="E5" s="7" t="s">
        <v>20</v>
      </c>
      <c r="F5" s="8" t="s">
        <v>21</v>
      </c>
      <c r="G5" s="8" t="s">
        <v>22</v>
      </c>
      <c r="H5" s="8" t="s">
        <v>30</v>
      </c>
      <c r="I5" s="8">
        <v>1</v>
      </c>
      <c r="J5" s="8" t="s">
        <v>31</v>
      </c>
      <c r="K5" s="8" t="s">
        <v>25</v>
      </c>
      <c r="L5" s="8" t="s">
        <v>32</v>
      </c>
      <c r="M5" s="8" t="s">
        <v>25</v>
      </c>
      <c r="N5" s="25" t="s">
        <v>27</v>
      </c>
      <c r="O5" s="7" t="s">
        <v>28</v>
      </c>
      <c r="P5" s="24" t="s">
        <v>29</v>
      </c>
      <c r="Q5" s="7"/>
    </row>
    <row r="6" spans="1:17" s="2" customFormat="1" ht="85.5" customHeight="1">
      <c r="A6" s="7">
        <v>3</v>
      </c>
      <c r="B6" s="8" t="s">
        <v>18</v>
      </c>
      <c r="C6" s="8"/>
      <c r="D6" s="8" t="s">
        <v>19</v>
      </c>
      <c r="E6" s="7" t="s">
        <v>20</v>
      </c>
      <c r="F6" s="8" t="s">
        <v>21</v>
      </c>
      <c r="G6" s="8" t="s">
        <v>22</v>
      </c>
      <c r="H6" s="8" t="s">
        <v>33</v>
      </c>
      <c r="I6" s="8">
        <v>1</v>
      </c>
      <c r="J6" s="8" t="s">
        <v>24</v>
      </c>
      <c r="K6" s="8" t="s">
        <v>25</v>
      </c>
      <c r="L6" s="8" t="s">
        <v>34</v>
      </c>
      <c r="M6" s="8" t="s">
        <v>25</v>
      </c>
      <c r="N6" s="25" t="s">
        <v>27</v>
      </c>
      <c r="O6" s="7" t="s">
        <v>28</v>
      </c>
      <c r="P6" s="24" t="s">
        <v>29</v>
      </c>
      <c r="Q6" s="7"/>
    </row>
    <row r="7" spans="1:17" s="2" customFormat="1" ht="60" customHeight="1">
      <c r="A7" s="7">
        <v>4</v>
      </c>
      <c r="B7" s="8" t="s">
        <v>18</v>
      </c>
      <c r="C7" s="8"/>
      <c r="D7" s="8" t="s">
        <v>19</v>
      </c>
      <c r="E7" s="7" t="s">
        <v>20</v>
      </c>
      <c r="F7" s="8" t="s">
        <v>21</v>
      </c>
      <c r="G7" s="8" t="s">
        <v>22</v>
      </c>
      <c r="H7" s="7" t="s">
        <v>35</v>
      </c>
      <c r="I7" s="8">
        <v>1</v>
      </c>
      <c r="J7" s="7" t="s">
        <v>24</v>
      </c>
      <c r="K7" s="8" t="s">
        <v>25</v>
      </c>
      <c r="L7" s="15" t="s">
        <v>36</v>
      </c>
      <c r="M7" s="7" t="s">
        <v>25</v>
      </c>
      <c r="N7" s="25" t="s">
        <v>27</v>
      </c>
      <c r="O7" s="7" t="s">
        <v>28</v>
      </c>
      <c r="P7" s="24" t="s">
        <v>29</v>
      </c>
      <c r="Q7" s="7"/>
    </row>
    <row r="8" spans="1:17" s="2" customFormat="1" ht="75">
      <c r="A8" s="7">
        <v>5</v>
      </c>
      <c r="B8" s="8" t="s">
        <v>18</v>
      </c>
      <c r="C8" s="8"/>
      <c r="D8" s="8" t="s">
        <v>19</v>
      </c>
      <c r="E8" s="7" t="s">
        <v>20</v>
      </c>
      <c r="F8" s="8" t="s">
        <v>21</v>
      </c>
      <c r="G8" s="8" t="s">
        <v>22</v>
      </c>
      <c r="H8" s="7" t="s">
        <v>37</v>
      </c>
      <c r="I8" s="8">
        <v>1</v>
      </c>
      <c r="J8" s="7" t="s">
        <v>24</v>
      </c>
      <c r="K8" s="7" t="s">
        <v>25</v>
      </c>
      <c r="L8" s="15" t="s">
        <v>38</v>
      </c>
      <c r="M8" s="7" t="s">
        <v>25</v>
      </c>
      <c r="N8" s="25" t="s">
        <v>39</v>
      </c>
      <c r="O8" s="7" t="s">
        <v>28</v>
      </c>
      <c r="P8" s="24" t="s">
        <v>29</v>
      </c>
      <c r="Q8" s="7"/>
    </row>
    <row r="9" spans="1:17" s="2" customFormat="1" ht="56.25">
      <c r="A9" s="7">
        <v>6</v>
      </c>
      <c r="B9" s="8" t="s">
        <v>18</v>
      </c>
      <c r="C9" s="8"/>
      <c r="D9" s="8" t="s">
        <v>19</v>
      </c>
      <c r="E9" s="7" t="s">
        <v>20</v>
      </c>
      <c r="F9" s="8" t="s">
        <v>40</v>
      </c>
      <c r="G9" s="8" t="s">
        <v>22</v>
      </c>
      <c r="H9" s="8" t="s">
        <v>41</v>
      </c>
      <c r="I9" s="8">
        <v>1</v>
      </c>
      <c r="J9" s="8" t="s">
        <v>42</v>
      </c>
      <c r="K9" s="8" t="s">
        <v>43</v>
      </c>
      <c r="L9" s="8" t="s">
        <v>44</v>
      </c>
      <c r="M9" s="8" t="s">
        <v>25</v>
      </c>
      <c r="N9" s="8" t="s">
        <v>45</v>
      </c>
      <c r="O9" s="7" t="s">
        <v>28</v>
      </c>
      <c r="P9" s="24" t="s">
        <v>29</v>
      </c>
      <c r="Q9" s="7"/>
    </row>
    <row r="10" spans="1:17" s="2" customFormat="1" ht="81" customHeight="1">
      <c r="A10" s="7">
        <v>7</v>
      </c>
      <c r="B10" s="8" t="s">
        <v>18</v>
      </c>
      <c r="C10" s="8"/>
      <c r="D10" s="8" t="s">
        <v>19</v>
      </c>
      <c r="E10" s="7" t="s">
        <v>20</v>
      </c>
      <c r="F10" s="8" t="s">
        <v>40</v>
      </c>
      <c r="G10" s="8" t="s">
        <v>22</v>
      </c>
      <c r="H10" s="8" t="s">
        <v>46</v>
      </c>
      <c r="I10" s="8">
        <v>1</v>
      </c>
      <c r="J10" s="8" t="s">
        <v>42</v>
      </c>
      <c r="K10" s="8" t="s">
        <v>43</v>
      </c>
      <c r="L10" s="8" t="s">
        <v>47</v>
      </c>
      <c r="M10" s="8" t="s">
        <v>25</v>
      </c>
      <c r="N10" s="8" t="s">
        <v>45</v>
      </c>
      <c r="O10" s="7" t="s">
        <v>28</v>
      </c>
      <c r="P10" s="24" t="s">
        <v>29</v>
      </c>
      <c r="Q10" s="7"/>
    </row>
    <row r="11" spans="1:17" s="2" customFormat="1" ht="42" customHeight="1">
      <c r="A11" s="7">
        <v>8</v>
      </c>
      <c r="B11" s="8" t="s">
        <v>18</v>
      </c>
      <c r="C11" s="8"/>
      <c r="D11" s="8" t="s">
        <v>19</v>
      </c>
      <c r="E11" s="7" t="s">
        <v>20</v>
      </c>
      <c r="F11" s="8" t="s">
        <v>40</v>
      </c>
      <c r="G11" s="8" t="s">
        <v>22</v>
      </c>
      <c r="H11" s="8" t="s">
        <v>48</v>
      </c>
      <c r="I11" s="8">
        <v>1</v>
      </c>
      <c r="J11" s="8" t="s">
        <v>42</v>
      </c>
      <c r="K11" s="8" t="s">
        <v>43</v>
      </c>
      <c r="L11" s="16" t="s">
        <v>49</v>
      </c>
      <c r="M11" s="8" t="s">
        <v>25</v>
      </c>
      <c r="N11" s="8" t="s">
        <v>45</v>
      </c>
      <c r="O11" s="7" t="s">
        <v>28</v>
      </c>
      <c r="P11" s="24" t="s">
        <v>29</v>
      </c>
      <c r="Q11" s="7"/>
    </row>
    <row r="12" spans="1:17" s="2" customFormat="1" ht="56.25">
      <c r="A12" s="7">
        <v>9</v>
      </c>
      <c r="B12" s="8" t="s">
        <v>18</v>
      </c>
      <c r="C12" s="8"/>
      <c r="D12" s="8" t="s">
        <v>19</v>
      </c>
      <c r="E12" s="7" t="s">
        <v>20</v>
      </c>
      <c r="F12" s="8" t="s">
        <v>40</v>
      </c>
      <c r="G12" s="8" t="s">
        <v>22</v>
      </c>
      <c r="H12" s="7" t="s">
        <v>50</v>
      </c>
      <c r="I12" s="8">
        <v>1</v>
      </c>
      <c r="J12" s="7" t="s">
        <v>42</v>
      </c>
      <c r="K12" s="8" t="s">
        <v>43</v>
      </c>
      <c r="L12" s="7" t="s">
        <v>51</v>
      </c>
      <c r="M12" s="7" t="s">
        <v>25</v>
      </c>
      <c r="N12" s="8" t="s">
        <v>45</v>
      </c>
      <c r="O12" s="7" t="s">
        <v>28</v>
      </c>
      <c r="P12" s="24" t="s">
        <v>29</v>
      </c>
      <c r="Q12" s="7"/>
    </row>
    <row r="13" spans="1:17" s="2" customFormat="1" ht="63.75" customHeight="1">
      <c r="A13" s="7">
        <v>10</v>
      </c>
      <c r="B13" s="8" t="s">
        <v>18</v>
      </c>
      <c r="C13" s="8"/>
      <c r="D13" s="8" t="s">
        <v>19</v>
      </c>
      <c r="E13" s="7" t="s">
        <v>20</v>
      </c>
      <c r="F13" s="8" t="s">
        <v>40</v>
      </c>
      <c r="G13" s="8" t="s">
        <v>22</v>
      </c>
      <c r="H13" s="7" t="s">
        <v>52</v>
      </c>
      <c r="I13" s="8">
        <v>1</v>
      </c>
      <c r="J13" s="7" t="s">
        <v>42</v>
      </c>
      <c r="K13" s="8" t="s">
        <v>43</v>
      </c>
      <c r="L13" s="7" t="s">
        <v>53</v>
      </c>
      <c r="M13" s="7" t="s">
        <v>25</v>
      </c>
      <c r="N13" s="8" t="s">
        <v>45</v>
      </c>
      <c r="O13" s="7" t="s">
        <v>28</v>
      </c>
      <c r="P13" s="24" t="s">
        <v>29</v>
      </c>
      <c r="Q13" s="7"/>
    </row>
    <row r="14" spans="1:17" s="2" customFormat="1" ht="57.75" customHeight="1">
      <c r="A14" s="7">
        <v>11</v>
      </c>
      <c r="B14" s="8" t="s">
        <v>18</v>
      </c>
      <c r="C14" s="8"/>
      <c r="D14" s="8" t="s">
        <v>19</v>
      </c>
      <c r="E14" s="7" t="s">
        <v>20</v>
      </c>
      <c r="F14" s="8" t="s">
        <v>40</v>
      </c>
      <c r="G14" s="8" t="s">
        <v>22</v>
      </c>
      <c r="H14" s="7" t="s">
        <v>54</v>
      </c>
      <c r="I14" s="8">
        <v>1</v>
      </c>
      <c r="J14" s="7" t="s">
        <v>42</v>
      </c>
      <c r="K14" s="8" t="s">
        <v>43</v>
      </c>
      <c r="L14" s="17" t="s">
        <v>55</v>
      </c>
      <c r="M14" s="7" t="s">
        <v>25</v>
      </c>
      <c r="N14" s="8" t="s">
        <v>45</v>
      </c>
      <c r="O14" s="7" t="s">
        <v>28</v>
      </c>
      <c r="P14" s="24" t="s">
        <v>29</v>
      </c>
      <c r="Q14" s="7"/>
    </row>
    <row r="15" spans="1:17" s="2" customFormat="1" ht="69" customHeight="1">
      <c r="A15" s="7">
        <v>12</v>
      </c>
      <c r="B15" s="7" t="s">
        <v>18</v>
      </c>
      <c r="C15" s="7"/>
      <c r="D15" s="7" t="s">
        <v>19</v>
      </c>
      <c r="E15" s="7" t="s">
        <v>20</v>
      </c>
      <c r="F15" s="8" t="s">
        <v>40</v>
      </c>
      <c r="G15" s="8" t="s">
        <v>22</v>
      </c>
      <c r="H15" s="7" t="s">
        <v>56</v>
      </c>
      <c r="I15" s="8">
        <v>1</v>
      </c>
      <c r="J15" s="7" t="s">
        <v>42</v>
      </c>
      <c r="K15" s="7" t="s">
        <v>43</v>
      </c>
      <c r="L15" s="13" t="s">
        <v>57</v>
      </c>
      <c r="M15" s="7" t="s">
        <v>25</v>
      </c>
      <c r="N15" s="8" t="s">
        <v>45</v>
      </c>
      <c r="O15" s="7" t="s">
        <v>28</v>
      </c>
      <c r="P15" s="24" t="s">
        <v>29</v>
      </c>
      <c r="Q15" s="7"/>
    </row>
    <row r="16" spans="1:17" s="2" customFormat="1" ht="55.5" customHeight="1">
      <c r="A16" s="7">
        <v>13</v>
      </c>
      <c r="B16" s="7" t="s">
        <v>18</v>
      </c>
      <c r="C16" s="7"/>
      <c r="D16" s="7" t="s">
        <v>19</v>
      </c>
      <c r="E16" s="7" t="s">
        <v>20</v>
      </c>
      <c r="F16" s="8" t="s">
        <v>40</v>
      </c>
      <c r="G16" s="8" t="s">
        <v>22</v>
      </c>
      <c r="H16" s="7" t="s">
        <v>58</v>
      </c>
      <c r="I16" s="8">
        <v>1</v>
      </c>
      <c r="J16" s="18" t="s">
        <v>42</v>
      </c>
      <c r="K16" s="8" t="s">
        <v>43</v>
      </c>
      <c r="L16" s="16" t="s">
        <v>59</v>
      </c>
      <c r="M16" s="17" t="s">
        <v>25</v>
      </c>
      <c r="N16" s="8" t="s">
        <v>45</v>
      </c>
      <c r="O16" s="7" t="s">
        <v>28</v>
      </c>
      <c r="P16" s="24" t="s">
        <v>29</v>
      </c>
      <c r="Q16" s="7"/>
    </row>
    <row r="17" spans="1:17" s="2" customFormat="1" ht="72" customHeight="1">
      <c r="A17" s="7">
        <v>14</v>
      </c>
      <c r="B17" s="7" t="s">
        <v>18</v>
      </c>
      <c r="C17" s="7"/>
      <c r="D17" s="7" t="s">
        <v>19</v>
      </c>
      <c r="E17" s="7" t="s">
        <v>20</v>
      </c>
      <c r="F17" s="8" t="s">
        <v>40</v>
      </c>
      <c r="G17" s="8" t="s">
        <v>22</v>
      </c>
      <c r="H17" s="13" t="s">
        <v>60</v>
      </c>
      <c r="I17" s="8">
        <v>2</v>
      </c>
      <c r="J17" s="13" t="s">
        <v>42</v>
      </c>
      <c r="K17" s="13" t="s">
        <v>43</v>
      </c>
      <c r="L17" s="15" t="s">
        <v>61</v>
      </c>
      <c r="M17" s="13" t="s">
        <v>25</v>
      </c>
      <c r="N17" s="15" t="s">
        <v>62</v>
      </c>
      <c r="O17" s="7" t="s">
        <v>28</v>
      </c>
      <c r="P17" s="24" t="s">
        <v>29</v>
      </c>
      <c r="Q17" s="7"/>
    </row>
    <row r="18" spans="1:17" s="2" customFormat="1" ht="66" customHeight="1">
      <c r="A18" s="7">
        <v>15</v>
      </c>
      <c r="B18" s="7" t="s">
        <v>18</v>
      </c>
      <c r="C18" s="7"/>
      <c r="D18" s="7" t="s">
        <v>19</v>
      </c>
      <c r="E18" s="7" t="s">
        <v>20</v>
      </c>
      <c r="F18" s="8" t="s">
        <v>40</v>
      </c>
      <c r="G18" s="8" t="s">
        <v>22</v>
      </c>
      <c r="H18" s="13" t="s">
        <v>63</v>
      </c>
      <c r="I18" s="8">
        <v>1</v>
      </c>
      <c r="J18" s="13" t="s">
        <v>42</v>
      </c>
      <c r="K18" s="13" t="s">
        <v>43</v>
      </c>
      <c r="L18" s="13" t="s">
        <v>64</v>
      </c>
      <c r="M18" s="13" t="s">
        <v>25</v>
      </c>
      <c r="N18" s="13" t="s">
        <v>65</v>
      </c>
      <c r="O18" s="7" t="s">
        <v>28</v>
      </c>
      <c r="P18" s="24" t="s">
        <v>29</v>
      </c>
      <c r="Q18" s="7"/>
    </row>
    <row r="19" spans="1:17" s="2" customFormat="1" ht="66.75" customHeight="1">
      <c r="A19" s="7">
        <v>16</v>
      </c>
      <c r="B19" s="7" t="s">
        <v>18</v>
      </c>
      <c r="C19" s="7"/>
      <c r="D19" s="7" t="s">
        <v>19</v>
      </c>
      <c r="E19" s="7" t="s">
        <v>20</v>
      </c>
      <c r="F19" s="8" t="s">
        <v>40</v>
      </c>
      <c r="G19" s="8" t="s">
        <v>22</v>
      </c>
      <c r="H19" s="13" t="s">
        <v>66</v>
      </c>
      <c r="I19" s="8">
        <v>1</v>
      </c>
      <c r="J19" s="13" t="s">
        <v>42</v>
      </c>
      <c r="K19" s="13" t="s">
        <v>43</v>
      </c>
      <c r="L19" s="13" t="s">
        <v>67</v>
      </c>
      <c r="M19" s="13" t="s">
        <v>25</v>
      </c>
      <c r="N19" s="13" t="s">
        <v>65</v>
      </c>
      <c r="O19" s="7" t="s">
        <v>28</v>
      </c>
      <c r="P19" s="24" t="s">
        <v>29</v>
      </c>
      <c r="Q19" s="7"/>
    </row>
    <row r="20" spans="1:17" s="2" customFormat="1" ht="67.5" customHeight="1">
      <c r="A20" s="7">
        <v>17</v>
      </c>
      <c r="B20" s="7" t="s">
        <v>18</v>
      </c>
      <c r="C20" s="7"/>
      <c r="D20" s="7" t="s">
        <v>19</v>
      </c>
      <c r="E20" s="7" t="s">
        <v>20</v>
      </c>
      <c r="F20" s="8" t="s">
        <v>40</v>
      </c>
      <c r="G20" s="8" t="s">
        <v>22</v>
      </c>
      <c r="H20" s="13" t="s">
        <v>68</v>
      </c>
      <c r="I20" s="8">
        <v>1</v>
      </c>
      <c r="J20" s="13" t="s">
        <v>42</v>
      </c>
      <c r="K20" s="13" t="s">
        <v>43</v>
      </c>
      <c r="L20" s="15" t="s">
        <v>69</v>
      </c>
      <c r="M20" s="13" t="s">
        <v>25</v>
      </c>
      <c r="N20" s="25" t="s">
        <v>70</v>
      </c>
      <c r="O20" s="7" t="s">
        <v>28</v>
      </c>
      <c r="P20" s="24" t="s">
        <v>29</v>
      </c>
      <c r="Q20" s="7"/>
    </row>
    <row r="21" spans="1:17" s="3" customFormat="1" ht="55.5" customHeight="1">
      <c r="A21" s="7">
        <v>18</v>
      </c>
      <c r="B21" s="7" t="s">
        <v>18</v>
      </c>
      <c r="C21" s="7"/>
      <c r="D21" s="7" t="s">
        <v>19</v>
      </c>
      <c r="E21" s="7" t="s">
        <v>20</v>
      </c>
      <c r="F21" s="8" t="s">
        <v>40</v>
      </c>
      <c r="G21" s="8" t="s">
        <v>22</v>
      </c>
      <c r="H21" s="7" t="s">
        <v>71</v>
      </c>
      <c r="I21" s="8">
        <v>4</v>
      </c>
      <c r="J21" s="13" t="s">
        <v>42</v>
      </c>
      <c r="K21" s="8" t="s">
        <v>43</v>
      </c>
      <c r="L21" s="7" t="s">
        <v>72</v>
      </c>
      <c r="M21" s="7" t="s">
        <v>25</v>
      </c>
      <c r="N21" s="15" t="s">
        <v>73</v>
      </c>
      <c r="O21" s="7" t="s">
        <v>28</v>
      </c>
      <c r="P21" s="24" t="s">
        <v>29</v>
      </c>
      <c r="Q21" s="7"/>
    </row>
    <row r="22" spans="1:17" s="2" customFormat="1" ht="57.75" customHeight="1">
      <c r="A22" s="7">
        <v>19</v>
      </c>
      <c r="B22" s="7" t="s">
        <v>18</v>
      </c>
      <c r="C22" s="7"/>
      <c r="D22" s="7" t="s">
        <v>19</v>
      </c>
      <c r="E22" s="7" t="s">
        <v>20</v>
      </c>
      <c r="F22" s="8" t="s">
        <v>40</v>
      </c>
      <c r="G22" s="8" t="s">
        <v>22</v>
      </c>
      <c r="H22" s="13" t="s">
        <v>74</v>
      </c>
      <c r="I22" s="8">
        <v>1</v>
      </c>
      <c r="J22" s="13" t="s">
        <v>24</v>
      </c>
      <c r="K22" s="8" t="s">
        <v>25</v>
      </c>
      <c r="L22" s="15" t="s">
        <v>75</v>
      </c>
      <c r="M22" s="7" t="s">
        <v>25</v>
      </c>
      <c r="N22" s="13" t="s">
        <v>76</v>
      </c>
      <c r="O22" s="7" t="s">
        <v>28</v>
      </c>
      <c r="P22" s="24" t="s">
        <v>29</v>
      </c>
      <c r="Q22" s="7"/>
    </row>
    <row r="23" spans="1:17" s="3" customFormat="1" ht="72" customHeight="1">
      <c r="A23" s="7">
        <v>20</v>
      </c>
      <c r="B23" s="7" t="s">
        <v>18</v>
      </c>
      <c r="C23" s="7"/>
      <c r="D23" s="7" t="s">
        <v>19</v>
      </c>
      <c r="E23" s="7" t="s">
        <v>20</v>
      </c>
      <c r="F23" s="8" t="s">
        <v>40</v>
      </c>
      <c r="G23" s="8" t="s">
        <v>22</v>
      </c>
      <c r="H23" s="13" t="s">
        <v>77</v>
      </c>
      <c r="I23" s="8">
        <v>1</v>
      </c>
      <c r="J23" s="13" t="s">
        <v>24</v>
      </c>
      <c r="K23" s="8" t="s">
        <v>25</v>
      </c>
      <c r="L23" s="19" t="s">
        <v>78</v>
      </c>
      <c r="M23" s="7" t="s">
        <v>25</v>
      </c>
      <c r="N23" s="15" t="s">
        <v>79</v>
      </c>
      <c r="O23" s="7" t="s">
        <v>28</v>
      </c>
      <c r="P23" s="24" t="s">
        <v>29</v>
      </c>
      <c r="Q23" s="7"/>
    </row>
    <row r="24" spans="1:17" s="2" customFormat="1" ht="135" customHeight="1">
      <c r="A24" s="7">
        <v>21</v>
      </c>
      <c r="B24" s="7" t="s">
        <v>18</v>
      </c>
      <c r="C24" s="7"/>
      <c r="D24" s="7" t="s">
        <v>19</v>
      </c>
      <c r="E24" s="7" t="s">
        <v>20</v>
      </c>
      <c r="F24" s="8" t="s">
        <v>80</v>
      </c>
      <c r="G24" s="8" t="s">
        <v>22</v>
      </c>
      <c r="H24" s="7" t="s">
        <v>81</v>
      </c>
      <c r="I24" s="20">
        <v>1</v>
      </c>
      <c r="J24" s="8" t="s">
        <v>24</v>
      </c>
      <c r="K24" s="8" t="s">
        <v>25</v>
      </c>
      <c r="L24" s="18" t="s">
        <v>82</v>
      </c>
      <c r="M24" s="17" t="s">
        <v>25</v>
      </c>
      <c r="N24" s="26" t="s">
        <v>83</v>
      </c>
      <c r="O24" s="7" t="s">
        <v>28</v>
      </c>
      <c r="P24" s="27" t="s">
        <v>29</v>
      </c>
      <c r="Q24" s="30" t="s">
        <v>84</v>
      </c>
    </row>
    <row r="25" spans="1:17" s="2" customFormat="1" ht="168" customHeight="1">
      <c r="A25" s="7">
        <v>22</v>
      </c>
      <c r="B25" s="7" t="s">
        <v>18</v>
      </c>
      <c r="C25" s="7"/>
      <c r="D25" s="7" t="s">
        <v>19</v>
      </c>
      <c r="E25" s="7" t="s">
        <v>20</v>
      </c>
      <c r="F25" s="8" t="s">
        <v>80</v>
      </c>
      <c r="G25" s="8" t="s">
        <v>22</v>
      </c>
      <c r="H25" s="7" t="s">
        <v>85</v>
      </c>
      <c r="I25" s="20">
        <v>1</v>
      </c>
      <c r="J25" s="8" t="s">
        <v>24</v>
      </c>
      <c r="K25" s="8" t="s">
        <v>25</v>
      </c>
      <c r="L25" s="18" t="s">
        <v>82</v>
      </c>
      <c r="M25" s="17" t="s">
        <v>25</v>
      </c>
      <c r="N25" s="26" t="s">
        <v>86</v>
      </c>
      <c r="O25" s="7" t="s">
        <v>28</v>
      </c>
      <c r="P25" s="27" t="s">
        <v>29</v>
      </c>
      <c r="Q25" s="30" t="s">
        <v>84</v>
      </c>
    </row>
    <row r="26" spans="1:17" s="2" customFormat="1" ht="162.75" customHeight="1">
      <c r="A26" s="7">
        <v>23</v>
      </c>
      <c r="B26" s="7" t="s">
        <v>18</v>
      </c>
      <c r="C26" s="7"/>
      <c r="D26" s="7" t="s">
        <v>19</v>
      </c>
      <c r="E26" s="7" t="s">
        <v>20</v>
      </c>
      <c r="F26" s="8" t="s">
        <v>80</v>
      </c>
      <c r="G26" s="8" t="s">
        <v>22</v>
      </c>
      <c r="H26" s="12" t="s">
        <v>87</v>
      </c>
      <c r="I26" s="12">
        <v>1</v>
      </c>
      <c r="J26" s="8" t="s">
        <v>24</v>
      </c>
      <c r="K26" s="8" t="s">
        <v>25</v>
      </c>
      <c r="L26" s="21" t="s">
        <v>82</v>
      </c>
      <c r="M26" s="17" t="s">
        <v>25</v>
      </c>
      <c r="N26" s="26" t="s">
        <v>88</v>
      </c>
      <c r="O26" s="7" t="s">
        <v>28</v>
      </c>
      <c r="P26" s="27" t="s">
        <v>29</v>
      </c>
      <c r="Q26" s="30" t="s">
        <v>84</v>
      </c>
    </row>
    <row r="27" spans="1:17" s="2" customFormat="1" ht="145.5" customHeight="1">
      <c r="A27" s="7">
        <v>24</v>
      </c>
      <c r="B27" s="7" t="s">
        <v>18</v>
      </c>
      <c r="C27" s="7"/>
      <c r="D27" s="7" t="s">
        <v>19</v>
      </c>
      <c r="E27" s="7" t="s">
        <v>20</v>
      </c>
      <c r="F27" s="8" t="s">
        <v>80</v>
      </c>
      <c r="G27" s="8" t="s">
        <v>22</v>
      </c>
      <c r="H27" s="7" t="s">
        <v>89</v>
      </c>
      <c r="I27" s="18">
        <v>1</v>
      </c>
      <c r="J27" s="8" t="s">
        <v>24</v>
      </c>
      <c r="K27" s="8" t="s">
        <v>25</v>
      </c>
      <c r="L27" s="18" t="s">
        <v>90</v>
      </c>
      <c r="M27" s="17" t="s">
        <v>25</v>
      </c>
      <c r="N27" s="26" t="s">
        <v>91</v>
      </c>
      <c r="O27" s="7" t="s">
        <v>28</v>
      </c>
      <c r="P27" s="27" t="s">
        <v>29</v>
      </c>
      <c r="Q27" s="30" t="s">
        <v>84</v>
      </c>
    </row>
    <row r="28" spans="1:17" s="2" customFormat="1" ht="126" customHeight="1">
      <c r="A28" s="7">
        <v>25</v>
      </c>
      <c r="B28" s="7" t="s">
        <v>18</v>
      </c>
      <c r="C28" s="7"/>
      <c r="D28" s="7" t="s">
        <v>19</v>
      </c>
      <c r="E28" s="7" t="s">
        <v>20</v>
      </c>
      <c r="F28" s="8" t="s">
        <v>80</v>
      </c>
      <c r="G28" s="8" t="s">
        <v>22</v>
      </c>
      <c r="H28" s="13" t="s">
        <v>92</v>
      </c>
      <c r="I28" s="13">
        <v>1</v>
      </c>
      <c r="J28" s="8" t="s">
        <v>24</v>
      </c>
      <c r="K28" s="8" t="s">
        <v>25</v>
      </c>
      <c r="L28" s="13" t="s">
        <v>93</v>
      </c>
      <c r="M28" s="13" t="s">
        <v>25</v>
      </c>
      <c r="N28" s="26" t="s">
        <v>94</v>
      </c>
      <c r="O28" s="7" t="s">
        <v>28</v>
      </c>
      <c r="P28" s="27" t="s">
        <v>29</v>
      </c>
      <c r="Q28" s="30" t="s">
        <v>84</v>
      </c>
    </row>
    <row r="29" spans="1:17" s="2" customFormat="1" ht="132.75" customHeight="1">
      <c r="A29" s="7">
        <v>26</v>
      </c>
      <c r="B29" s="7" t="s">
        <v>18</v>
      </c>
      <c r="C29" s="7"/>
      <c r="D29" s="7" t="s">
        <v>19</v>
      </c>
      <c r="E29" s="7" t="s">
        <v>20</v>
      </c>
      <c r="F29" s="8" t="s">
        <v>80</v>
      </c>
      <c r="G29" s="8" t="s">
        <v>22</v>
      </c>
      <c r="H29" s="7" t="s">
        <v>95</v>
      </c>
      <c r="I29" s="13">
        <v>1</v>
      </c>
      <c r="J29" s="8" t="s">
        <v>24</v>
      </c>
      <c r="K29" s="8" t="s">
        <v>25</v>
      </c>
      <c r="L29" s="13" t="s">
        <v>96</v>
      </c>
      <c r="M29" s="17" t="s">
        <v>25</v>
      </c>
      <c r="N29" s="26" t="s">
        <v>97</v>
      </c>
      <c r="O29" s="7" t="s">
        <v>28</v>
      </c>
      <c r="P29" s="27" t="s">
        <v>29</v>
      </c>
      <c r="Q29" s="30" t="s">
        <v>84</v>
      </c>
    </row>
    <row r="30" spans="6:16" s="2" customFormat="1" ht="21">
      <c r="F30"/>
      <c r="G30"/>
      <c r="O30" s="28"/>
      <c r="P30" s="29"/>
    </row>
    <row r="31" spans="6:16" s="2" customFormat="1" ht="21">
      <c r="F31"/>
      <c r="G31"/>
      <c r="O31" s="28"/>
      <c r="P31" s="29"/>
    </row>
    <row r="32" spans="6:16" s="2" customFormat="1" ht="21">
      <c r="F32"/>
      <c r="G32"/>
      <c r="P32" s="29"/>
    </row>
    <row r="33" spans="6:16" s="2" customFormat="1" ht="21">
      <c r="F33"/>
      <c r="G33"/>
      <c r="P33" s="29"/>
    </row>
    <row r="34" spans="6:16" s="2" customFormat="1" ht="21">
      <c r="F34"/>
      <c r="G34"/>
      <c r="P34" s="29"/>
    </row>
    <row r="35" spans="6:16" s="2" customFormat="1" ht="21">
      <c r="F35"/>
      <c r="G35"/>
      <c r="P35" s="29"/>
    </row>
    <row r="36" spans="6:16" s="2" customFormat="1" ht="21">
      <c r="F36"/>
      <c r="G36"/>
      <c r="P36" s="29"/>
    </row>
    <row r="37" spans="6:16" s="2" customFormat="1" ht="21">
      <c r="F37"/>
      <c r="G37"/>
      <c r="P37" s="29"/>
    </row>
    <row r="38" spans="6:16" s="2" customFormat="1" ht="21">
      <c r="F38"/>
      <c r="G38"/>
      <c r="P38" s="29"/>
    </row>
    <row r="39" spans="6:16" s="2" customFormat="1" ht="21">
      <c r="F39"/>
      <c r="G39"/>
      <c r="P39" s="29"/>
    </row>
    <row r="40" spans="6:16" s="2" customFormat="1" ht="21">
      <c r="F40"/>
      <c r="G40"/>
      <c r="P40" s="29"/>
    </row>
    <row r="41" spans="6:16" s="2" customFormat="1" ht="21">
      <c r="F41"/>
      <c r="G41"/>
      <c r="P41" s="29"/>
    </row>
    <row r="42" spans="6:16" s="2" customFormat="1" ht="21">
      <c r="F42"/>
      <c r="G42"/>
      <c r="P42" s="29"/>
    </row>
    <row r="43" spans="6:16" s="2" customFormat="1" ht="21">
      <c r="F43"/>
      <c r="G43"/>
      <c r="P43" s="29"/>
    </row>
    <row r="44" spans="6:16" s="2" customFormat="1" ht="21">
      <c r="F44"/>
      <c r="G44"/>
      <c r="P44" s="29"/>
    </row>
    <row r="45" spans="6:16" s="2" customFormat="1" ht="21">
      <c r="F45"/>
      <c r="G45"/>
      <c r="P45" s="29"/>
    </row>
    <row r="46" spans="6:16" s="2" customFormat="1" ht="21">
      <c r="F46"/>
      <c r="G46"/>
      <c r="P46" s="29"/>
    </row>
    <row r="47" spans="6:16" s="2" customFormat="1" ht="21">
      <c r="F47"/>
      <c r="G47"/>
      <c r="P47" s="29"/>
    </row>
    <row r="48" spans="6:16" s="2" customFormat="1" ht="21">
      <c r="F48"/>
      <c r="G48"/>
      <c r="P48" s="29"/>
    </row>
    <row r="49" spans="6:16" s="2" customFormat="1" ht="21">
      <c r="F49"/>
      <c r="G49"/>
      <c r="P49" s="29"/>
    </row>
    <row r="50" spans="6:16" s="2" customFormat="1" ht="21">
      <c r="F50"/>
      <c r="G50"/>
      <c r="P50" s="29"/>
    </row>
    <row r="51" spans="6:16" s="2" customFormat="1" ht="21">
      <c r="F51"/>
      <c r="G51"/>
      <c r="P51" s="29"/>
    </row>
    <row r="52" spans="6:16" s="2" customFormat="1" ht="21">
      <c r="F52"/>
      <c r="G52"/>
      <c r="P52" s="29"/>
    </row>
    <row r="53" spans="6:16" s="2" customFormat="1" ht="21">
      <c r="F53"/>
      <c r="G53"/>
      <c r="P53" s="29"/>
    </row>
    <row r="54" spans="6:16" s="2" customFormat="1" ht="21">
      <c r="F54"/>
      <c r="G54"/>
      <c r="P54" s="29"/>
    </row>
    <row r="55" spans="6:16" s="2" customFormat="1" ht="21">
      <c r="F55"/>
      <c r="G55"/>
      <c r="P55" s="29"/>
    </row>
    <row r="56" spans="6:16" s="2" customFormat="1" ht="21">
      <c r="F56"/>
      <c r="G56"/>
      <c r="P56" s="29"/>
    </row>
    <row r="57" spans="6:16" s="2" customFormat="1" ht="21">
      <c r="F57"/>
      <c r="G57"/>
      <c r="P57" s="29"/>
    </row>
    <row r="58" spans="6:16" s="2" customFormat="1" ht="21">
      <c r="F58"/>
      <c r="G58"/>
      <c r="P58" s="29"/>
    </row>
    <row r="59" spans="6:16" s="2" customFormat="1" ht="21">
      <c r="F59"/>
      <c r="G59"/>
      <c r="P59" s="29"/>
    </row>
    <row r="60" spans="6:16" s="2" customFormat="1" ht="21">
      <c r="F60"/>
      <c r="G60"/>
      <c r="P60" s="29"/>
    </row>
    <row r="61" spans="6:16" s="2" customFormat="1" ht="21">
      <c r="F61"/>
      <c r="G61"/>
      <c r="P61" s="29"/>
    </row>
    <row r="62" spans="6:16" s="2" customFormat="1" ht="21">
      <c r="F62"/>
      <c r="G62"/>
      <c r="P62" s="29"/>
    </row>
    <row r="63" spans="6:16" s="2" customFormat="1" ht="21">
      <c r="F63"/>
      <c r="G63"/>
      <c r="P63" s="29"/>
    </row>
    <row r="64" spans="6:16" s="2" customFormat="1" ht="21">
      <c r="F64"/>
      <c r="G64"/>
      <c r="P64" s="29"/>
    </row>
    <row r="65" spans="6:16" s="2" customFormat="1" ht="21">
      <c r="F65"/>
      <c r="G65"/>
      <c r="P65" s="29"/>
    </row>
    <row r="66" spans="6:16" s="2" customFormat="1" ht="21">
      <c r="F66"/>
      <c r="G66"/>
      <c r="P66" s="29"/>
    </row>
    <row r="67" spans="6:16" s="2" customFormat="1" ht="21">
      <c r="F67"/>
      <c r="G67"/>
      <c r="P67" s="29"/>
    </row>
    <row r="68" spans="6:16" s="2" customFormat="1" ht="21">
      <c r="F68"/>
      <c r="G68"/>
      <c r="P68" s="29"/>
    </row>
    <row r="69" spans="6:16" s="2" customFormat="1" ht="21">
      <c r="F69"/>
      <c r="G69"/>
      <c r="P69" s="29"/>
    </row>
    <row r="70" spans="6:16" s="2" customFormat="1" ht="21">
      <c r="F70"/>
      <c r="G70"/>
      <c r="P70" s="29"/>
    </row>
    <row r="71" spans="6:16" s="2" customFormat="1" ht="21">
      <c r="F71"/>
      <c r="G71"/>
      <c r="P71" s="29"/>
    </row>
    <row r="72" spans="6:16" s="2" customFormat="1" ht="21">
      <c r="F72"/>
      <c r="G72"/>
      <c r="P72" s="29"/>
    </row>
    <row r="73" spans="6:16" s="2" customFormat="1" ht="21">
      <c r="F73"/>
      <c r="G73"/>
      <c r="P73" s="29"/>
    </row>
    <row r="74" spans="6:16" s="2" customFormat="1" ht="21">
      <c r="F74"/>
      <c r="G74"/>
      <c r="P74" s="29"/>
    </row>
    <row r="75" spans="6:16" s="2" customFormat="1" ht="21">
      <c r="F75"/>
      <c r="G75"/>
      <c r="P75" s="29"/>
    </row>
    <row r="76" spans="6:16" s="2" customFormat="1" ht="21">
      <c r="F76"/>
      <c r="G76"/>
      <c r="P76" s="29"/>
    </row>
    <row r="77" spans="6:16" s="2" customFormat="1" ht="21">
      <c r="F77"/>
      <c r="G77"/>
      <c r="P77" s="29"/>
    </row>
    <row r="78" spans="6:16" s="2" customFormat="1" ht="21">
      <c r="F78"/>
      <c r="G78"/>
      <c r="P78" s="29"/>
    </row>
    <row r="79" spans="6:16" s="2" customFormat="1" ht="21">
      <c r="F79"/>
      <c r="G79"/>
      <c r="P79" s="29"/>
    </row>
    <row r="80" spans="6:16" s="2" customFormat="1" ht="21">
      <c r="F80"/>
      <c r="G80"/>
      <c r="P80" s="29"/>
    </row>
    <row r="81" spans="6:16" s="2" customFormat="1" ht="21">
      <c r="F81"/>
      <c r="G81"/>
      <c r="P81" s="29"/>
    </row>
    <row r="82" spans="6:16" s="2" customFormat="1" ht="21">
      <c r="F82"/>
      <c r="G82"/>
      <c r="P82" s="29"/>
    </row>
    <row r="83" spans="6:16" s="2" customFormat="1" ht="21">
      <c r="F83"/>
      <c r="G83"/>
      <c r="P83" s="29"/>
    </row>
    <row r="84" spans="6:16" s="2" customFormat="1" ht="21">
      <c r="F84"/>
      <c r="G84"/>
      <c r="P84" s="29"/>
    </row>
    <row r="85" spans="6:16" s="2" customFormat="1" ht="21">
      <c r="F85"/>
      <c r="G85"/>
      <c r="P85" s="29"/>
    </row>
    <row r="86" spans="6:16" s="2" customFormat="1" ht="21">
      <c r="F86"/>
      <c r="G86"/>
      <c r="P86" s="29"/>
    </row>
    <row r="87" spans="6:16" s="2" customFormat="1" ht="21">
      <c r="F87"/>
      <c r="G87"/>
      <c r="P87" s="29"/>
    </row>
    <row r="88" spans="6:16" s="2" customFormat="1" ht="21">
      <c r="F88"/>
      <c r="G88"/>
      <c r="P88" s="29"/>
    </row>
    <row r="89" spans="6:16" s="2" customFormat="1" ht="21">
      <c r="F89"/>
      <c r="G89"/>
      <c r="P89" s="29"/>
    </row>
    <row r="90" spans="6:16" s="2" customFormat="1" ht="21">
      <c r="F90"/>
      <c r="G90"/>
      <c r="P90" s="29"/>
    </row>
    <row r="91" spans="6:16" s="2" customFormat="1" ht="21">
      <c r="F91"/>
      <c r="G91"/>
      <c r="P91" s="29"/>
    </row>
    <row r="92" spans="6:16" s="2" customFormat="1" ht="21">
      <c r="F92"/>
      <c r="G92"/>
      <c r="P92" s="29"/>
    </row>
    <row r="93" spans="6:16" s="2" customFormat="1" ht="21">
      <c r="F93"/>
      <c r="G93"/>
      <c r="P93" s="29"/>
    </row>
    <row r="94" spans="6:16" s="2" customFormat="1" ht="21">
      <c r="F94"/>
      <c r="G94"/>
      <c r="P94" s="29"/>
    </row>
    <row r="95" spans="6:16" s="2" customFormat="1" ht="21">
      <c r="F95"/>
      <c r="G95"/>
      <c r="P95" s="29"/>
    </row>
    <row r="96" spans="6:16" s="2" customFormat="1" ht="21">
      <c r="F96"/>
      <c r="G96"/>
      <c r="P96" s="29"/>
    </row>
    <row r="97" spans="6:16" s="2" customFormat="1" ht="21">
      <c r="F97"/>
      <c r="G97"/>
      <c r="P97" s="29"/>
    </row>
    <row r="98" spans="6:16" s="2" customFormat="1" ht="21">
      <c r="F98"/>
      <c r="G98"/>
      <c r="P98" s="29"/>
    </row>
    <row r="99" spans="6:16" s="2" customFormat="1" ht="21">
      <c r="F99"/>
      <c r="G99"/>
      <c r="P99" s="29"/>
    </row>
    <row r="100" spans="6:16" s="2" customFormat="1" ht="21">
      <c r="F100"/>
      <c r="G100"/>
      <c r="P100" s="29"/>
    </row>
    <row r="101" spans="6:16" s="2" customFormat="1" ht="21">
      <c r="F101"/>
      <c r="G101"/>
      <c r="P101" s="29"/>
    </row>
    <row r="102" spans="6:16" s="2" customFormat="1" ht="21">
      <c r="F102"/>
      <c r="G102"/>
      <c r="P102" s="29"/>
    </row>
    <row r="103" spans="6:16" s="2" customFormat="1" ht="21">
      <c r="F103"/>
      <c r="G103"/>
      <c r="P103" s="29"/>
    </row>
    <row r="104" spans="6:16" s="2" customFormat="1" ht="21">
      <c r="F104"/>
      <c r="G104"/>
      <c r="P104" s="29"/>
    </row>
    <row r="105" spans="6:16" s="2" customFormat="1" ht="21">
      <c r="F105"/>
      <c r="G105"/>
      <c r="P105" s="29"/>
    </row>
    <row r="106" spans="6:16" s="2" customFormat="1" ht="21">
      <c r="F106"/>
      <c r="G106"/>
      <c r="P106" s="29"/>
    </row>
    <row r="107" spans="6:16" s="2" customFormat="1" ht="21">
      <c r="F107"/>
      <c r="G107"/>
      <c r="P107" s="29"/>
    </row>
    <row r="108" spans="6:16" s="2" customFormat="1" ht="21">
      <c r="F108"/>
      <c r="G108"/>
      <c r="P108" s="29"/>
    </row>
    <row r="109" spans="6:16" s="2" customFormat="1" ht="21">
      <c r="F109"/>
      <c r="G109"/>
      <c r="P109" s="29"/>
    </row>
    <row r="110" spans="6:16" s="2" customFormat="1" ht="21">
      <c r="F110"/>
      <c r="G110"/>
      <c r="P110" s="29"/>
    </row>
    <row r="111" spans="6:16" s="2" customFormat="1" ht="21">
      <c r="F111"/>
      <c r="G111"/>
      <c r="P111" s="29"/>
    </row>
    <row r="112" spans="6:16" s="2" customFormat="1" ht="21">
      <c r="F112"/>
      <c r="G112"/>
      <c r="P112" s="29"/>
    </row>
    <row r="113" spans="6:16" s="2" customFormat="1" ht="21">
      <c r="F113"/>
      <c r="G113"/>
      <c r="P113" s="29"/>
    </row>
    <row r="114" spans="6:16" s="2" customFormat="1" ht="21">
      <c r="F114"/>
      <c r="G114"/>
      <c r="P114" s="29"/>
    </row>
    <row r="115" spans="6:16" s="2" customFormat="1" ht="21">
      <c r="F115"/>
      <c r="G115"/>
      <c r="P115" s="29"/>
    </row>
    <row r="116" spans="6:16" s="2" customFormat="1" ht="21">
      <c r="F116"/>
      <c r="G116"/>
      <c r="P116" s="29"/>
    </row>
    <row r="117" spans="6:16" s="2" customFormat="1" ht="21">
      <c r="F117"/>
      <c r="G117"/>
      <c r="P117" s="29"/>
    </row>
    <row r="118" spans="6:16" s="2" customFormat="1" ht="21">
      <c r="F118"/>
      <c r="G118"/>
      <c r="P118" s="29"/>
    </row>
    <row r="119" spans="6:16" s="2" customFormat="1" ht="21">
      <c r="F119"/>
      <c r="G119"/>
      <c r="P119" s="29"/>
    </row>
    <row r="120" spans="6:16" s="2" customFormat="1" ht="21">
      <c r="F120"/>
      <c r="G120"/>
      <c r="P120" s="29"/>
    </row>
    <row r="121" spans="6:16" s="2" customFormat="1" ht="21">
      <c r="F121"/>
      <c r="G121"/>
      <c r="P121" s="29"/>
    </row>
    <row r="122" spans="6:16" s="2" customFormat="1" ht="21">
      <c r="F122"/>
      <c r="G122"/>
      <c r="P122" s="29"/>
    </row>
    <row r="123" spans="6:16" s="2" customFormat="1" ht="21">
      <c r="F123"/>
      <c r="G123"/>
      <c r="P123" s="29"/>
    </row>
    <row r="124" spans="6:16" s="2" customFormat="1" ht="21">
      <c r="F124"/>
      <c r="G124"/>
      <c r="P124" s="29"/>
    </row>
    <row r="125" spans="6:16" s="2" customFormat="1" ht="21">
      <c r="F125"/>
      <c r="G125"/>
      <c r="P125" s="29"/>
    </row>
    <row r="126" spans="6:16" s="2" customFormat="1" ht="21">
      <c r="F126"/>
      <c r="G126"/>
      <c r="P126" s="29"/>
    </row>
    <row r="127" spans="6:16" s="2" customFormat="1" ht="21">
      <c r="F127"/>
      <c r="G127"/>
      <c r="P127" s="29"/>
    </row>
    <row r="128" spans="6:16" s="2" customFormat="1" ht="21">
      <c r="F128"/>
      <c r="G128"/>
      <c r="P128" s="29"/>
    </row>
    <row r="129" spans="6:16" s="2" customFormat="1" ht="21">
      <c r="F129"/>
      <c r="G129"/>
      <c r="P129" s="29"/>
    </row>
    <row r="130" spans="6:16" s="2" customFormat="1" ht="21">
      <c r="F130"/>
      <c r="G130"/>
      <c r="P130" s="29"/>
    </row>
    <row r="131" spans="6:16" s="2" customFormat="1" ht="21">
      <c r="F131"/>
      <c r="G131"/>
      <c r="P131" s="29"/>
    </row>
    <row r="132" spans="6:16" s="2" customFormat="1" ht="21">
      <c r="F132"/>
      <c r="G132"/>
      <c r="P132" s="29"/>
    </row>
    <row r="133" spans="6:16" s="2" customFormat="1" ht="21">
      <c r="F133"/>
      <c r="G133"/>
      <c r="P133" s="29"/>
    </row>
    <row r="134" spans="6:16" s="2" customFormat="1" ht="21">
      <c r="F134"/>
      <c r="G134"/>
      <c r="P134" s="29"/>
    </row>
    <row r="135" spans="6:16" s="2" customFormat="1" ht="21">
      <c r="F135"/>
      <c r="G135"/>
      <c r="P135" s="29"/>
    </row>
    <row r="136" spans="6:16" s="2" customFormat="1" ht="21">
      <c r="F136"/>
      <c r="G136"/>
      <c r="P136" s="29"/>
    </row>
    <row r="137" spans="6:16" s="2" customFormat="1" ht="21">
      <c r="F137"/>
      <c r="G137"/>
      <c r="P137" s="29"/>
    </row>
    <row r="138" spans="6:16" s="2" customFormat="1" ht="21">
      <c r="F138"/>
      <c r="G138"/>
      <c r="P138" s="29"/>
    </row>
    <row r="139" spans="6:16" s="2" customFormat="1" ht="21">
      <c r="F139"/>
      <c r="G139"/>
      <c r="P139" s="29"/>
    </row>
    <row r="140" spans="6:16" s="2" customFormat="1" ht="21">
      <c r="F140"/>
      <c r="G140"/>
      <c r="P140" s="29"/>
    </row>
    <row r="141" spans="6:16" s="2" customFormat="1" ht="21">
      <c r="F141"/>
      <c r="G141"/>
      <c r="P141" s="29"/>
    </row>
    <row r="142" spans="6:16" s="2" customFormat="1" ht="21">
      <c r="F142"/>
      <c r="G142"/>
      <c r="P142" s="29"/>
    </row>
    <row r="143" spans="6:16" s="2" customFormat="1" ht="21">
      <c r="F143"/>
      <c r="G143"/>
      <c r="P143" s="29"/>
    </row>
    <row r="144" spans="6:16" s="2" customFormat="1" ht="21">
      <c r="F144"/>
      <c r="G144"/>
      <c r="P144" s="29"/>
    </row>
    <row r="145" spans="6:16" s="2" customFormat="1" ht="21">
      <c r="F145"/>
      <c r="G145"/>
      <c r="P145" s="29"/>
    </row>
    <row r="146" spans="6:16" s="2" customFormat="1" ht="21">
      <c r="F146"/>
      <c r="G146"/>
      <c r="P146" s="29"/>
    </row>
    <row r="147" spans="6:16" s="2" customFormat="1" ht="21">
      <c r="F147"/>
      <c r="G147"/>
      <c r="P147" s="29"/>
    </row>
    <row r="148" spans="6:16" s="2" customFormat="1" ht="21">
      <c r="F148"/>
      <c r="G148"/>
      <c r="P148" s="29"/>
    </row>
    <row r="149" spans="6:16" s="2" customFormat="1" ht="21">
      <c r="F149"/>
      <c r="G149"/>
      <c r="P149" s="29"/>
    </row>
    <row r="150" spans="6:16" s="2" customFormat="1" ht="21">
      <c r="F150"/>
      <c r="G150"/>
      <c r="P150" s="29"/>
    </row>
    <row r="151" spans="6:16" s="2" customFormat="1" ht="21">
      <c r="F151"/>
      <c r="G151"/>
      <c r="P151" s="29"/>
    </row>
    <row r="152" spans="6:16" s="2" customFormat="1" ht="21">
      <c r="F152"/>
      <c r="G152"/>
      <c r="P152" s="29"/>
    </row>
    <row r="153" spans="6:16" s="2" customFormat="1" ht="21">
      <c r="F153"/>
      <c r="G153"/>
      <c r="P153" s="29"/>
    </row>
    <row r="154" spans="6:16" s="2" customFormat="1" ht="21">
      <c r="F154"/>
      <c r="G154"/>
      <c r="P154" s="29"/>
    </row>
    <row r="155" spans="6:16" s="2" customFormat="1" ht="21">
      <c r="F155"/>
      <c r="G155"/>
      <c r="P155" s="29"/>
    </row>
    <row r="156" spans="6:16" s="2" customFormat="1" ht="21">
      <c r="F156"/>
      <c r="G156"/>
      <c r="P156" s="29"/>
    </row>
    <row r="157" spans="6:16" s="2" customFormat="1" ht="21">
      <c r="F157"/>
      <c r="G157"/>
      <c r="P157" s="29"/>
    </row>
    <row r="158" spans="6:16" s="2" customFormat="1" ht="21">
      <c r="F158"/>
      <c r="G158"/>
      <c r="P158" s="29"/>
    </row>
    <row r="159" spans="6:16" s="2" customFormat="1" ht="21">
      <c r="F159"/>
      <c r="G159"/>
      <c r="P159" s="29"/>
    </row>
    <row r="160" spans="6:16" s="2" customFormat="1" ht="21">
      <c r="F160"/>
      <c r="G160"/>
      <c r="P160" s="29"/>
    </row>
    <row r="161" spans="6:16" s="2" customFormat="1" ht="21">
      <c r="F161"/>
      <c r="G161"/>
      <c r="P161" s="29"/>
    </row>
    <row r="162" spans="6:16" s="2" customFormat="1" ht="21">
      <c r="F162"/>
      <c r="G162"/>
      <c r="P162" s="29"/>
    </row>
    <row r="163" spans="6:16" s="2" customFormat="1" ht="21">
      <c r="F163"/>
      <c r="G163"/>
      <c r="P163" s="29"/>
    </row>
    <row r="164" spans="6:16" s="2" customFormat="1" ht="21">
      <c r="F164"/>
      <c r="G164"/>
      <c r="P164" s="29"/>
    </row>
    <row r="165" spans="6:16" s="2" customFormat="1" ht="21">
      <c r="F165"/>
      <c r="G165"/>
      <c r="P165" s="29"/>
    </row>
    <row r="166" spans="6:16" s="2" customFormat="1" ht="21">
      <c r="F166"/>
      <c r="G166"/>
      <c r="P166" s="29"/>
    </row>
    <row r="167" spans="6:16" s="2" customFormat="1" ht="21">
      <c r="F167"/>
      <c r="G167"/>
      <c r="P167" s="29"/>
    </row>
    <row r="168" spans="6:16" s="2" customFormat="1" ht="21">
      <c r="F168"/>
      <c r="G168"/>
      <c r="P168" s="29"/>
    </row>
    <row r="169" spans="6:16" s="2" customFormat="1" ht="21">
      <c r="F169"/>
      <c r="G169"/>
      <c r="P169" s="29"/>
    </row>
    <row r="170" spans="6:16" s="2" customFormat="1" ht="21">
      <c r="F170"/>
      <c r="G170"/>
      <c r="P170" s="29"/>
    </row>
    <row r="171" spans="6:16" s="2" customFormat="1" ht="21">
      <c r="F171"/>
      <c r="G171"/>
      <c r="P171" s="29"/>
    </row>
    <row r="172" spans="6:16" s="2" customFormat="1" ht="21">
      <c r="F172"/>
      <c r="G172"/>
      <c r="P172" s="29"/>
    </row>
    <row r="173" spans="6:16" s="2" customFormat="1" ht="21">
      <c r="F173"/>
      <c r="G173"/>
      <c r="P173" s="29"/>
    </row>
    <row r="174" spans="6:16" s="2" customFormat="1" ht="21">
      <c r="F174"/>
      <c r="G174"/>
      <c r="P174" s="29"/>
    </row>
    <row r="175" spans="6:16" s="2" customFormat="1" ht="21">
      <c r="F175"/>
      <c r="G175"/>
      <c r="P175" s="29"/>
    </row>
    <row r="176" spans="6:16" s="2" customFormat="1" ht="21">
      <c r="F176"/>
      <c r="G176"/>
      <c r="P176" s="29"/>
    </row>
    <row r="177" spans="6:16" s="2" customFormat="1" ht="21">
      <c r="F177"/>
      <c r="G177"/>
      <c r="P177" s="29"/>
    </row>
    <row r="178" spans="6:16" s="2" customFormat="1" ht="21">
      <c r="F178"/>
      <c r="G178"/>
      <c r="P178" s="29"/>
    </row>
    <row r="179" spans="6:16" s="2" customFormat="1" ht="21">
      <c r="F179"/>
      <c r="G179"/>
      <c r="P179" s="29"/>
    </row>
    <row r="180" spans="6:16" s="2" customFormat="1" ht="21">
      <c r="F180"/>
      <c r="G180"/>
      <c r="P180" s="29"/>
    </row>
    <row r="181" spans="6:16" s="2" customFormat="1" ht="21">
      <c r="F181"/>
      <c r="G181"/>
      <c r="P181" s="29"/>
    </row>
    <row r="182" spans="6:16" s="2" customFormat="1" ht="21">
      <c r="F182"/>
      <c r="G182"/>
      <c r="P182" s="29"/>
    </row>
    <row r="183" spans="6:16" s="2" customFormat="1" ht="21">
      <c r="F183"/>
      <c r="G183"/>
      <c r="P183" s="29"/>
    </row>
    <row r="184" spans="6:16" s="2" customFormat="1" ht="21">
      <c r="F184"/>
      <c r="G184"/>
      <c r="P184" s="29"/>
    </row>
    <row r="185" spans="6:16" s="2" customFormat="1" ht="21">
      <c r="F185"/>
      <c r="G185"/>
      <c r="P185" s="29"/>
    </row>
    <row r="186" spans="6:16" s="2" customFormat="1" ht="21">
      <c r="F186"/>
      <c r="G186"/>
      <c r="P186" s="29"/>
    </row>
    <row r="187" spans="6:16" s="2" customFormat="1" ht="21">
      <c r="F187"/>
      <c r="G187"/>
      <c r="P187" s="29"/>
    </row>
    <row r="188" spans="6:16" s="2" customFormat="1" ht="21">
      <c r="F188"/>
      <c r="G188"/>
      <c r="P188" s="29"/>
    </row>
    <row r="189" spans="6:16" s="2" customFormat="1" ht="21">
      <c r="F189"/>
      <c r="G189"/>
      <c r="P189" s="29"/>
    </row>
    <row r="190" spans="6:16" s="2" customFormat="1" ht="21">
      <c r="F190"/>
      <c r="G190"/>
      <c r="P190" s="29"/>
    </row>
    <row r="191" spans="6:16" s="2" customFormat="1" ht="21">
      <c r="F191"/>
      <c r="G191"/>
      <c r="P191" s="29"/>
    </row>
    <row r="192" spans="6:16" s="2" customFormat="1" ht="21">
      <c r="F192"/>
      <c r="G192"/>
      <c r="P192" s="29"/>
    </row>
    <row r="193" spans="6:16" s="2" customFormat="1" ht="21">
      <c r="F193"/>
      <c r="G193"/>
      <c r="P193" s="29"/>
    </row>
    <row r="194" spans="6:16" s="2" customFormat="1" ht="21">
      <c r="F194"/>
      <c r="G194"/>
      <c r="P194" s="29"/>
    </row>
    <row r="195" spans="6:16" s="2" customFormat="1" ht="21">
      <c r="F195"/>
      <c r="G195"/>
      <c r="P195" s="29"/>
    </row>
    <row r="196" spans="6:16" s="2" customFormat="1" ht="21">
      <c r="F196"/>
      <c r="G196"/>
      <c r="P196" s="29"/>
    </row>
    <row r="197" spans="6:16" s="2" customFormat="1" ht="21">
      <c r="F197"/>
      <c r="G197"/>
      <c r="P197" s="29"/>
    </row>
    <row r="198" spans="6:16" s="2" customFormat="1" ht="21">
      <c r="F198"/>
      <c r="G198"/>
      <c r="P198" s="29"/>
    </row>
    <row r="199" spans="6:16" s="2" customFormat="1" ht="21">
      <c r="F199"/>
      <c r="G199"/>
      <c r="P199" s="29"/>
    </row>
    <row r="200" spans="6:16" s="2" customFormat="1" ht="21">
      <c r="F200"/>
      <c r="G200"/>
      <c r="P200" s="29"/>
    </row>
    <row r="201" spans="6:16" s="2" customFormat="1" ht="21">
      <c r="F201"/>
      <c r="G201"/>
      <c r="P201" s="29"/>
    </row>
    <row r="202" spans="6:16" s="2" customFormat="1" ht="21">
      <c r="F202"/>
      <c r="G202"/>
      <c r="P202" s="29"/>
    </row>
    <row r="203" spans="6:16" s="2" customFormat="1" ht="21">
      <c r="F203"/>
      <c r="G203"/>
      <c r="P203" s="29"/>
    </row>
    <row r="204" spans="6:16" s="2" customFormat="1" ht="21">
      <c r="F204"/>
      <c r="G204"/>
      <c r="P204" s="29"/>
    </row>
    <row r="205" spans="6:16" s="2" customFormat="1" ht="21">
      <c r="F205"/>
      <c r="G205"/>
      <c r="P205" s="29"/>
    </row>
    <row r="206" spans="6:16" s="2" customFormat="1" ht="21">
      <c r="F206"/>
      <c r="G206"/>
      <c r="P206" s="29"/>
    </row>
    <row r="207" spans="6:16" s="2" customFormat="1" ht="21">
      <c r="F207"/>
      <c r="G207"/>
      <c r="P207" s="29"/>
    </row>
    <row r="208" spans="6:16" s="2" customFormat="1" ht="21">
      <c r="F208"/>
      <c r="G208"/>
      <c r="P208" s="29"/>
    </row>
    <row r="209" spans="6:16" s="2" customFormat="1" ht="21">
      <c r="F209"/>
      <c r="G209"/>
      <c r="P209" s="29"/>
    </row>
    <row r="210" spans="6:16" s="2" customFormat="1" ht="21">
      <c r="F210"/>
      <c r="G210"/>
      <c r="P210" s="29"/>
    </row>
    <row r="211" spans="6:16" s="2" customFormat="1" ht="21">
      <c r="F211"/>
      <c r="G211"/>
      <c r="P211" s="29"/>
    </row>
    <row r="212" spans="6:16" s="2" customFormat="1" ht="21">
      <c r="F212"/>
      <c r="G212"/>
      <c r="P212" s="29"/>
    </row>
    <row r="213" spans="6:16" s="2" customFormat="1" ht="21">
      <c r="F213"/>
      <c r="G213"/>
      <c r="P213" s="29"/>
    </row>
    <row r="214" spans="6:16" s="2" customFormat="1" ht="21">
      <c r="F214"/>
      <c r="G214"/>
      <c r="P214" s="29"/>
    </row>
    <row r="215" spans="6:16" s="2" customFormat="1" ht="21">
      <c r="F215"/>
      <c r="G215"/>
      <c r="P215" s="29"/>
    </row>
    <row r="216" spans="6:16" s="2" customFormat="1" ht="21">
      <c r="F216"/>
      <c r="G216"/>
      <c r="P216" s="29"/>
    </row>
    <row r="217" spans="6:16" s="2" customFormat="1" ht="21">
      <c r="F217"/>
      <c r="G217"/>
      <c r="P217" s="29"/>
    </row>
    <row r="218" spans="6:16" s="2" customFormat="1" ht="21">
      <c r="F218"/>
      <c r="G218"/>
      <c r="P218" s="29"/>
    </row>
    <row r="219" spans="6:16" s="2" customFormat="1" ht="21">
      <c r="F219"/>
      <c r="G219"/>
      <c r="P219" s="29"/>
    </row>
    <row r="220" spans="6:16" s="2" customFormat="1" ht="21">
      <c r="F220"/>
      <c r="G220"/>
      <c r="P220" s="29"/>
    </row>
    <row r="221" spans="6:16" s="2" customFormat="1" ht="21">
      <c r="F221"/>
      <c r="G221"/>
      <c r="P221" s="29"/>
    </row>
    <row r="222" spans="6:16" s="2" customFormat="1" ht="21">
      <c r="F222"/>
      <c r="G222"/>
      <c r="P222" s="29"/>
    </row>
    <row r="223" spans="6:16" s="2" customFormat="1" ht="21">
      <c r="F223"/>
      <c r="G223"/>
      <c r="P223" s="29"/>
    </row>
    <row r="224" spans="6:16" s="2" customFormat="1" ht="21">
      <c r="F224"/>
      <c r="G224"/>
      <c r="P224" s="29"/>
    </row>
    <row r="225" spans="6:16" s="2" customFormat="1" ht="21">
      <c r="F225"/>
      <c r="G225"/>
      <c r="P225" s="29"/>
    </row>
    <row r="226" spans="6:16" s="2" customFormat="1" ht="21">
      <c r="F226"/>
      <c r="G226"/>
      <c r="P226" s="29"/>
    </row>
    <row r="227" spans="6:16" s="2" customFormat="1" ht="21">
      <c r="F227"/>
      <c r="G227"/>
      <c r="P227" s="29"/>
    </row>
    <row r="228" spans="6:16" s="2" customFormat="1" ht="21">
      <c r="F228"/>
      <c r="G228"/>
      <c r="P228" s="29"/>
    </row>
    <row r="229" spans="6:16" s="2" customFormat="1" ht="21">
      <c r="F229"/>
      <c r="G229"/>
      <c r="P229" s="29"/>
    </row>
    <row r="230" spans="6:16" s="2" customFormat="1" ht="21">
      <c r="F230"/>
      <c r="G230"/>
      <c r="P230" s="29"/>
    </row>
    <row r="231" spans="6:16" s="2" customFormat="1" ht="21">
      <c r="F231"/>
      <c r="G231"/>
      <c r="P231" s="29"/>
    </row>
    <row r="232" spans="6:16" s="2" customFormat="1" ht="21">
      <c r="F232"/>
      <c r="G232"/>
      <c r="P232" s="29"/>
    </row>
    <row r="233" spans="6:16" s="2" customFormat="1" ht="21">
      <c r="F233"/>
      <c r="G233"/>
      <c r="P233" s="29"/>
    </row>
    <row r="234" spans="6:16" s="2" customFormat="1" ht="21">
      <c r="F234"/>
      <c r="G234"/>
      <c r="P234" s="29"/>
    </row>
    <row r="235" spans="6:16" s="2" customFormat="1" ht="21">
      <c r="F235"/>
      <c r="G235"/>
      <c r="P235" s="29"/>
    </row>
    <row r="236" spans="6:16" s="2" customFormat="1" ht="21">
      <c r="F236"/>
      <c r="G236"/>
      <c r="P236" s="29"/>
    </row>
    <row r="237" spans="6:16" s="2" customFormat="1" ht="21">
      <c r="F237"/>
      <c r="G237"/>
      <c r="P237" s="29"/>
    </row>
    <row r="238" spans="6:16" s="2" customFormat="1" ht="21">
      <c r="F238"/>
      <c r="G238"/>
      <c r="P238" s="29"/>
    </row>
    <row r="239" spans="6:16" s="2" customFormat="1" ht="21">
      <c r="F239"/>
      <c r="G239"/>
      <c r="P239" s="29"/>
    </row>
    <row r="240" spans="6:16" s="2" customFormat="1" ht="21">
      <c r="F240"/>
      <c r="G240"/>
      <c r="P240" s="29"/>
    </row>
    <row r="241" spans="6:16" s="2" customFormat="1" ht="21">
      <c r="F241"/>
      <c r="G241"/>
      <c r="P241" s="29"/>
    </row>
    <row r="242" spans="6:16" s="2" customFormat="1" ht="21">
      <c r="F242"/>
      <c r="G242"/>
      <c r="P242" s="29"/>
    </row>
    <row r="243" spans="6:16" s="2" customFormat="1" ht="21">
      <c r="F243"/>
      <c r="G243"/>
      <c r="P243" s="29"/>
    </row>
    <row r="244" spans="6:16" s="2" customFormat="1" ht="21">
      <c r="F244"/>
      <c r="G244"/>
      <c r="P244" s="29"/>
    </row>
    <row r="245" spans="6:16" s="2" customFormat="1" ht="21">
      <c r="F245"/>
      <c r="G245"/>
      <c r="P245" s="29"/>
    </row>
    <row r="246" spans="6:16" s="2" customFormat="1" ht="21">
      <c r="F246"/>
      <c r="G246"/>
      <c r="P246" s="29"/>
    </row>
    <row r="247" spans="6:16" s="2" customFormat="1" ht="21">
      <c r="F247"/>
      <c r="G247"/>
      <c r="P247" s="29"/>
    </row>
    <row r="248" spans="6:16" s="2" customFormat="1" ht="21">
      <c r="F248"/>
      <c r="G248"/>
      <c r="P248" s="29"/>
    </row>
    <row r="249" spans="6:16" s="2" customFormat="1" ht="21">
      <c r="F249"/>
      <c r="G249"/>
      <c r="P249" s="29"/>
    </row>
    <row r="250" spans="6:16" s="2" customFormat="1" ht="21">
      <c r="F250"/>
      <c r="G250"/>
      <c r="P250" s="29"/>
    </row>
    <row r="251" spans="6:16" s="2" customFormat="1" ht="21">
      <c r="F251"/>
      <c r="G251"/>
      <c r="P251" s="29"/>
    </row>
    <row r="252" spans="6:16" s="2" customFormat="1" ht="21">
      <c r="F252"/>
      <c r="G252"/>
      <c r="P252" s="29"/>
    </row>
    <row r="253" spans="6:16" s="2" customFormat="1" ht="21">
      <c r="F253"/>
      <c r="G253"/>
      <c r="P253" s="29"/>
    </row>
    <row r="254" spans="6:16" s="2" customFormat="1" ht="21">
      <c r="F254"/>
      <c r="G254"/>
      <c r="P254" s="29"/>
    </row>
    <row r="255" spans="6:16" s="2" customFormat="1" ht="21">
      <c r="F255"/>
      <c r="G255"/>
      <c r="P255" s="29"/>
    </row>
    <row r="256" spans="6:16" s="2" customFormat="1" ht="21">
      <c r="F256"/>
      <c r="G256"/>
      <c r="P256" s="29"/>
    </row>
    <row r="257" spans="6:16" s="2" customFormat="1" ht="21">
      <c r="F257"/>
      <c r="G257"/>
      <c r="P257" s="29"/>
    </row>
    <row r="258" spans="6:16" s="2" customFormat="1" ht="21">
      <c r="F258"/>
      <c r="G258"/>
      <c r="P258" s="29"/>
    </row>
    <row r="259" spans="6:16" s="2" customFormat="1" ht="21">
      <c r="F259"/>
      <c r="G259"/>
      <c r="P259" s="29"/>
    </row>
    <row r="260" spans="6:16" s="2" customFormat="1" ht="21">
      <c r="F260"/>
      <c r="G260"/>
      <c r="P260" s="29"/>
    </row>
    <row r="261" spans="6:16" s="2" customFormat="1" ht="21">
      <c r="F261"/>
      <c r="G261"/>
      <c r="P261" s="29"/>
    </row>
    <row r="262" spans="6:16" s="2" customFormat="1" ht="21">
      <c r="F262"/>
      <c r="G262"/>
      <c r="P262" s="29"/>
    </row>
    <row r="263" spans="6:16" s="2" customFormat="1" ht="21">
      <c r="F263"/>
      <c r="G263"/>
      <c r="P263" s="29"/>
    </row>
    <row r="264" spans="6:16" s="2" customFormat="1" ht="21">
      <c r="F264"/>
      <c r="G264"/>
      <c r="P264" s="29"/>
    </row>
    <row r="265" spans="6:16" s="2" customFormat="1" ht="21">
      <c r="F265"/>
      <c r="G265"/>
      <c r="P265" s="29"/>
    </row>
    <row r="266" spans="6:16" s="2" customFormat="1" ht="21">
      <c r="F266"/>
      <c r="G266"/>
      <c r="P266" s="29"/>
    </row>
    <row r="267" spans="6:16" s="2" customFormat="1" ht="21">
      <c r="F267"/>
      <c r="G267"/>
      <c r="P267" s="29"/>
    </row>
    <row r="268" spans="6:16" s="2" customFormat="1" ht="21">
      <c r="F268"/>
      <c r="G268"/>
      <c r="P268" s="29"/>
    </row>
    <row r="269" spans="6:16" s="2" customFormat="1" ht="21">
      <c r="F269"/>
      <c r="G269"/>
      <c r="P269" s="29"/>
    </row>
    <row r="270" spans="6:16" s="2" customFormat="1" ht="21">
      <c r="F270"/>
      <c r="G270"/>
      <c r="P270" s="29"/>
    </row>
    <row r="271" spans="6:16" s="2" customFormat="1" ht="21">
      <c r="F271"/>
      <c r="G271"/>
      <c r="P271" s="29"/>
    </row>
    <row r="272" spans="6:16" s="2" customFormat="1" ht="21">
      <c r="F272"/>
      <c r="G272"/>
      <c r="P272" s="29"/>
    </row>
    <row r="273" spans="6:16" s="2" customFormat="1" ht="21">
      <c r="F273"/>
      <c r="G273"/>
      <c r="P273" s="29"/>
    </row>
    <row r="274" spans="6:16" s="2" customFormat="1" ht="21">
      <c r="F274"/>
      <c r="G274"/>
      <c r="P274" s="29"/>
    </row>
    <row r="275" spans="6:16" s="2" customFormat="1" ht="21">
      <c r="F275"/>
      <c r="G275"/>
      <c r="P275" s="29"/>
    </row>
    <row r="276" spans="6:16" s="2" customFormat="1" ht="21">
      <c r="F276"/>
      <c r="G276"/>
      <c r="P276" s="29"/>
    </row>
    <row r="277" spans="6:16" s="2" customFormat="1" ht="21">
      <c r="F277"/>
      <c r="G277"/>
      <c r="P277" s="29"/>
    </row>
    <row r="278" spans="6:16" s="2" customFormat="1" ht="21">
      <c r="F278"/>
      <c r="G278"/>
      <c r="P278" s="29"/>
    </row>
    <row r="279" spans="6:16" s="2" customFormat="1" ht="21">
      <c r="F279"/>
      <c r="G279"/>
      <c r="P279" s="29"/>
    </row>
    <row r="280" spans="6:16" s="2" customFormat="1" ht="21">
      <c r="F280"/>
      <c r="G280"/>
      <c r="P280" s="29"/>
    </row>
    <row r="281" spans="6:16" s="2" customFormat="1" ht="21">
      <c r="F281"/>
      <c r="G281"/>
      <c r="P281" s="29"/>
    </row>
    <row r="282" spans="6:16" s="2" customFormat="1" ht="21">
      <c r="F282"/>
      <c r="G282"/>
      <c r="P282" s="29"/>
    </row>
    <row r="283" spans="6:16" s="2" customFormat="1" ht="21">
      <c r="F283"/>
      <c r="G283"/>
      <c r="P283" s="29"/>
    </row>
    <row r="284" spans="6:16" s="2" customFormat="1" ht="21">
      <c r="F284"/>
      <c r="G284"/>
      <c r="P284" s="29"/>
    </row>
    <row r="285" spans="6:16" s="2" customFormat="1" ht="21">
      <c r="F285"/>
      <c r="G285"/>
      <c r="P285" s="29"/>
    </row>
    <row r="286" spans="6:16" s="2" customFormat="1" ht="21">
      <c r="F286"/>
      <c r="G286"/>
      <c r="P286" s="29"/>
    </row>
    <row r="287" spans="6:16" s="2" customFormat="1" ht="21">
      <c r="F287"/>
      <c r="G287"/>
      <c r="P287" s="29"/>
    </row>
    <row r="288" spans="6:16" s="2" customFormat="1" ht="21">
      <c r="F288"/>
      <c r="G288"/>
      <c r="P288" s="29"/>
    </row>
    <row r="289" spans="6:16" s="2" customFormat="1" ht="21">
      <c r="F289"/>
      <c r="G289"/>
      <c r="P289" s="29"/>
    </row>
    <row r="290" spans="6:16" s="2" customFormat="1" ht="21">
      <c r="F290"/>
      <c r="G290"/>
      <c r="P290" s="29"/>
    </row>
    <row r="291" spans="6:16" s="2" customFormat="1" ht="21">
      <c r="F291"/>
      <c r="G291"/>
      <c r="P291" s="29"/>
    </row>
    <row r="292" spans="6:16" s="2" customFormat="1" ht="21">
      <c r="F292"/>
      <c r="G292"/>
      <c r="P292" s="29"/>
    </row>
    <row r="293" spans="6:16" s="2" customFormat="1" ht="21">
      <c r="F293"/>
      <c r="G293"/>
      <c r="P293" s="29"/>
    </row>
    <row r="294" spans="6:16" s="2" customFormat="1" ht="21">
      <c r="F294"/>
      <c r="G294"/>
      <c r="P294" s="29"/>
    </row>
    <row r="295" spans="6:16" s="2" customFormat="1" ht="21">
      <c r="F295"/>
      <c r="G295"/>
      <c r="P295" s="29"/>
    </row>
    <row r="296" spans="6:16" s="2" customFormat="1" ht="21">
      <c r="F296"/>
      <c r="G296"/>
      <c r="P296" s="29"/>
    </row>
    <row r="297" spans="6:16" s="2" customFormat="1" ht="21">
      <c r="F297"/>
      <c r="G297"/>
      <c r="P297" s="29"/>
    </row>
    <row r="298" spans="6:16" s="2" customFormat="1" ht="21">
      <c r="F298"/>
      <c r="G298"/>
      <c r="P298" s="29"/>
    </row>
    <row r="299" spans="6:16" s="2" customFormat="1" ht="21">
      <c r="F299"/>
      <c r="G299"/>
      <c r="P299" s="29"/>
    </row>
    <row r="300" spans="6:16" s="2" customFormat="1" ht="21">
      <c r="F300"/>
      <c r="G300"/>
      <c r="P300" s="29"/>
    </row>
    <row r="301" spans="6:16" s="2" customFormat="1" ht="21">
      <c r="F301"/>
      <c r="G301"/>
      <c r="P301" s="29"/>
    </row>
    <row r="302" spans="6:16" s="2" customFormat="1" ht="21">
      <c r="F302"/>
      <c r="G302"/>
      <c r="P302" s="29"/>
    </row>
    <row r="303" spans="6:16" s="2" customFormat="1" ht="21">
      <c r="F303"/>
      <c r="G303"/>
      <c r="P303" s="29"/>
    </row>
    <row r="304" spans="6:16" s="2" customFormat="1" ht="21">
      <c r="F304"/>
      <c r="G304"/>
      <c r="P304" s="29"/>
    </row>
    <row r="305" spans="6:16" s="2" customFormat="1" ht="21">
      <c r="F305"/>
      <c r="G305"/>
      <c r="P305" s="29"/>
    </row>
    <row r="306" spans="6:16" s="2" customFormat="1" ht="21">
      <c r="F306"/>
      <c r="G306"/>
      <c r="P306" s="29"/>
    </row>
    <row r="307" spans="6:16" s="2" customFormat="1" ht="21">
      <c r="F307"/>
      <c r="G307"/>
      <c r="P307" s="29"/>
    </row>
    <row r="308" spans="6:16" s="2" customFormat="1" ht="21">
      <c r="F308"/>
      <c r="G308"/>
      <c r="P308" s="29"/>
    </row>
    <row r="309" spans="6:16" s="2" customFormat="1" ht="21">
      <c r="F309"/>
      <c r="G309"/>
      <c r="P309" s="29"/>
    </row>
    <row r="310" spans="6:16" s="2" customFormat="1" ht="21">
      <c r="F310"/>
      <c r="G310"/>
      <c r="P310" s="29"/>
    </row>
    <row r="311" spans="6:16" s="2" customFormat="1" ht="21">
      <c r="F311"/>
      <c r="G311"/>
      <c r="P311" s="29"/>
    </row>
    <row r="312" spans="6:16" s="2" customFormat="1" ht="21">
      <c r="F312"/>
      <c r="G312"/>
      <c r="P312" s="29"/>
    </row>
    <row r="313" spans="6:16" s="2" customFormat="1" ht="21">
      <c r="F313"/>
      <c r="G313"/>
      <c r="P313" s="29"/>
    </row>
    <row r="314" spans="6:16" s="2" customFormat="1" ht="21">
      <c r="F314"/>
      <c r="G314"/>
      <c r="P314" s="29"/>
    </row>
    <row r="315" spans="6:16" s="2" customFormat="1" ht="21">
      <c r="F315"/>
      <c r="G315"/>
      <c r="P315" s="29"/>
    </row>
    <row r="316" spans="6:16" s="2" customFormat="1" ht="21">
      <c r="F316"/>
      <c r="G316"/>
      <c r="P316" s="29"/>
    </row>
    <row r="317" spans="6:16" s="2" customFormat="1" ht="21">
      <c r="F317"/>
      <c r="G317"/>
      <c r="P317" s="29"/>
    </row>
    <row r="318" spans="6:16" s="2" customFormat="1" ht="21">
      <c r="F318"/>
      <c r="G318"/>
      <c r="P318" s="29"/>
    </row>
    <row r="319" spans="6:16" s="2" customFormat="1" ht="21">
      <c r="F319"/>
      <c r="G319"/>
      <c r="P319" s="29"/>
    </row>
    <row r="320" spans="6:16" s="2" customFormat="1" ht="21">
      <c r="F320"/>
      <c r="G320"/>
      <c r="P320" s="29"/>
    </row>
    <row r="321" spans="6:16" s="2" customFormat="1" ht="21">
      <c r="F321"/>
      <c r="G321"/>
      <c r="P321" s="29"/>
    </row>
    <row r="322" spans="6:16" s="2" customFormat="1" ht="21">
      <c r="F322"/>
      <c r="G322"/>
      <c r="P322" s="29"/>
    </row>
    <row r="323" spans="6:16" s="2" customFormat="1" ht="21">
      <c r="F323"/>
      <c r="G323"/>
      <c r="P323" s="29"/>
    </row>
    <row r="324" spans="6:16" s="2" customFormat="1" ht="21">
      <c r="F324"/>
      <c r="G324"/>
      <c r="P324" s="29"/>
    </row>
    <row r="325" spans="6:16" s="2" customFormat="1" ht="21">
      <c r="F325"/>
      <c r="G325"/>
      <c r="P325" s="29"/>
    </row>
    <row r="326" spans="6:16" s="2" customFormat="1" ht="21">
      <c r="F326"/>
      <c r="G326"/>
      <c r="P326" s="29"/>
    </row>
    <row r="327" spans="6:16" s="2" customFormat="1" ht="21">
      <c r="F327"/>
      <c r="G327"/>
      <c r="P327" s="29"/>
    </row>
    <row r="328" spans="6:16" s="2" customFormat="1" ht="21">
      <c r="F328"/>
      <c r="G328"/>
      <c r="P328" s="29"/>
    </row>
    <row r="329" spans="6:16" s="2" customFormat="1" ht="21">
      <c r="F329"/>
      <c r="G329"/>
      <c r="P329" s="29"/>
    </row>
    <row r="330" spans="6:16" s="2" customFormat="1" ht="21">
      <c r="F330"/>
      <c r="G330"/>
      <c r="P330" s="29"/>
    </row>
    <row r="331" spans="6:16" s="2" customFormat="1" ht="21">
      <c r="F331"/>
      <c r="G331"/>
      <c r="P331" s="29"/>
    </row>
    <row r="332" spans="6:16" s="2" customFormat="1" ht="21">
      <c r="F332"/>
      <c r="G332"/>
      <c r="P332" s="29"/>
    </row>
    <row r="333" spans="6:16" s="2" customFormat="1" ht="21">
      <c r="F333"/>
      <c r="G333"/>
      <c r="P333" s="29"/>
    </row>
    <row r="334" spans="6:16" s="2" customFormat="1" ht="21">
      <c r="F334"/>
      <c r="G334"/>
      <c r="P334" s="29"/>
    </row>
    <row r="335" spans="6:16" s="2" customFormat="1" ht="21">
      <c r="F335"/>
      <c r="G335"/>
      <c r="P335" s="29"/>
    </row>
    <row r="336" spans="6:16" s="2" customFormat="1" ht="21">
      <c r="F336"/>
      <c r="G336"/>
      <c r="P336" s="29"/>
    </row>
    <row r="337" spans="6:16" s="2" customFormat="1" ht="21">
      <c r="F337"/>
      <c r="G337"/>
      <c r="P337" s="29"/>
    </row>
    <row r="338" spans="6:16" s="2" customFormat="1" ht="21">
      <c r="F338"/>
      <c r="G338"/>
      <c r="P338" s="29"/>
    </row>
    <row r="339" spans="6:16" s="2" customFormat="1" ht="21">
      <c r="F339"/>
      <c r="G339"/>
      <c r="P339" s="29"/>
    </row>
    <row r="340" spans="6:16" s="2" customFormat="1" ht="21">
      <c r="F340"/>
      <c r="G340"/>
      <c r="P340" s="29"/>
    </row>
    <row r="341" spans="6:16" s="2" customFormat="1" ht="21">
      <c r="F341"/>
      <c r="G341"/>
      <c r="P341" s="29"/>
    </row>
    <row r="342" spans="6:16" s="2" customFormat="1" ht="21">
      <c r="F342"/>
      <c r="G342"/>
      <c r="P342" s="29"/>
    </row>
    <row r="343" spans="6:16" s="2" customFormat="1" ht="21">
      <c r="F343"/>
      <c r="G343"/>
      <c r="P343" s="29"/>
    </row>
    <row r="344" spans="6:16" s="2" customFormat="1" ht="21">
      <c r="F344"/>
      <c r="G344"/>
      <c r="P344" s="29"/>
    </row>
    <row r="345" spans="6:16" s="2" customFormat="1" ht="21">
      <c r="F345"/>
      <c r="G345"/>
      <c r="P345" s="29"/>
    </row>
    <row r="346" spans="6:16" s="2" customFormat="1" ht="21">
      <c r="F346"/>
      <c r="G346"/>
      <c r="P346" s="29"/>
    </row>
    <row r="347" spans="6:16" s="2" customFormat="1" ht="21">
      <c r="F347"/>
      <c r="G347"/>
      <c r="P347" s="29"/>
    </row>
    <row r="348" spans="6:16" s="2" customFormat="1" ht="21">
      <c r="F348"/>
      <c r="G348"/>
      <c r="P348" s="29"/>
    </row>
    <row r="349" spans="6:16" s="2" customFormat="1" ht="21">
      <c r="F349"/>
      <c r="G349"/>
      <c r="P349" s="29"/>
    </row>
    <row r="350" spans="6:16" s="2" customFormat="1" ht="21">
      <c r="F350"/>
      <c r="G350"/>
      <c r="P350" s="29"/>
    </row>
    <row r="351" spans="6:16" s="2" customFormat="1" ht="21">
      <c r="F351"/>
      <c r="G351"/>
      <c r="P351" s="29"/>
    </row>
    <row r="352" spans="6:16" s="2" customFormat="1" ht="21">
      <c r="F352"/>
      <c r="G352"/>
      <c r="P352" s="29"/>
    </row>
    <row r="353" spans="6:16" s="2" customFormat="1" ht="21">
      <c r="F353"/>
      <c r="G353"/>
      <c r="P353" s="29"/>
    </row>
    <row r="354" spans="6:16" s="2" customFormat="1" ht="21">
      <c r="F354"/>
      <c r="G354"/>
      <c r="P354" s="29"/>
    </row>
    <row r="355" spans="6:16" s="2" customFormat="1" ht="21">
      <c r="F355"/>
      <c r="G355"/>
      <c r="P355" s="29"/>
    </row>
    <row r="356" spans="6:16" s="2" customFormat="1" ht="21">
      <c r="F356"/>
      <c r="G356"/>
      <c r="P356" s="29"/>
    </row>
    <row r="357" spans="6:16" s="2" customFormat="1" ht="21">
      <c r="F357"/>
      <c r="G357"/>
      <c r="P357" s="29"/>
    </row>
    <row r="358" spans="6:16" s="2" customFormat="1" ht="21">
      <c r="F358"/>
      <c r="G358"/>
      <c r="P358" s="29"/>
    </row>
    <row r="359" spans="6:16" s="2" customFormat="1" ht="21">
      <c r="F359"/>
      <c r="G359"/>
      <c r="P359" s="29"/>
    </row>
    <row r="360" spans="6:16" s="2" customFormat="1" ht="21">
      <c r="F360"/>
      <c r="G360"/>
      <c r="P360" s="29"/>
    </row>
    <row r="361" spans="6:16" s="2" customFormat="1" ht="21">
      <c r="F361"/>
      <c r="G361"/>
      <c r="P361" s="29"/>
    </row>
    <row r="362" spans="6:16" s="2" customFormat="1" ht="21">
      <c r="F362"/>
      <c r="G362"/>
      <c r="P362" s="29"/>
    </row>
    <row r="363" spans="6:16" s="2" customFormat="1" ht="21">
      <c r="F363"/>
      <c r="G363"/>
      <c r="P363" s="29"/>
    </row>
    <row r="364" spans="6:16" s="2" customFormat="1" ht="21">
      <c r="F364"/>
      <c r="G364"/>
      <c r="P364" s="29"/>
    </row>
    <row r="365" spans="6:16" s="2" customFormat="1" ht="21">
      <c r="F365"/>
      <c r="G365"/>
      <c r="P365" s="29"/>
    </row>
    <row r="366" spans="6:16" s="2" customFormat="1" ht="21">
      <c r="F366"/>
      <c r="G366"/>
      <c r="P366" s="29"/>
    </row>
    <row r="367" spans="6:16" s="2" customFormat="1" ht="21">
      <c r="F367"/>
      <c r="G367"/>
      <c r="P367" s="29"/>
    </row>
    <row r="368" spans="6:16" s="2" customFormat="1" ht="21">
      <c r="F368"/>
      <c r="G368"/>
      <c r="P368" s="29"/>
    </row>
    <row r="369" spans="6:16" s="2" customFormat="1" ht="21">
      <c r="F369"/>
      <c r="G369"/>
      <c r="P369" s="29"/>
    </row>
    <row r="370" spans="6:16" s="2" customFormat="1" ht="21">
      <c r="F370"/>
      <c r="G370"/>
      <c r="P370" s="29"/>
    </row>
    <row r="371" spans="6:16" s="2" customFormat="1" ht="21">
      <c r="F371"/>
      <c r="G371"/>
      <c r="P371" s="29"/>
    </row>
    <row r="372" spans="6:16" s="2" customFormat="1" ht="21">
      <c r="F372"/>
      <c r="G372"/>
      <c r="P372" s="29"/>
    </row>
    <row r="373" spans="6:16" s="2" customFormat="1" ht="21">
      <c r="F373"/>
      <c r="G373"/>
      <c r="P373" s="29"/>
    </row>
    <row r="374" spans="6:16" s="2" customFormat="1" ht="21">
      <c r="F374"/>
      <c r="G374"/>
      <c r="P374" s="29"/>
    </row>
    <row r="375" spans="6:16" s="2" customFormat="1" ht="21">
      <c r="F375"/>
      <c r="G375"/>
      <c r="P375" s="29"/>
    </row>
    <row r="376" spans="6:16" s="2" customFormat="1" ht="21">
      <c r="F376"/>
      <c r="G376"/>
      <c r="P376" s="29"/>
    </row>
    <row r="377" spans="6:16" s="2" customFormat="1" ht="21">
      <c r="F377"/>
      <c r="G377"/>
      <c r="P377" s="29"/>
    </row>
    <row r="378" spans="6:16" s="2" customFormat="1" ht="21">
      <c r="F378"/>
      <c r="G378"/>
      <c r="P378" s="29"/>
    </row>
    <row r="379" spans="6:16" s="2" customFormat="1" ht="21">
      <c r="F379"/>
      <c r="G379"/>
      <c r="P379" s="29"/>
    </row>
    <row r="380" spans="6:16" s="2" customFormat="1" ht="21">
      <c r="F380"/>
      <c r="G380"/>
      <c r="P380" s="29"/>
    </row>
    <row r="381" spans="6:16" s="2" customFormat="1" ht="21">
      <c r="F381"/>
      <c r="G381"/>
      <c r="P381" s="29"/>
    </row>
    <row r="382" spans="6:16" s="2" customFormat="1" ht="21">
      <c r="F382"/>
      <c r="G382"/>
      <c r="P382" s="29"/>
    </row>
    <row r="383" spans="6:16" s="2" customFormat="1" ht="21">
      <c r="F383"/>
      <c r="G383"/>
      <c r="P383" s="29"/>
    </row>
    <row r="384" spans="6:16" s="2" customFormat="1" ht="21">
      <c r="F384"/>
      <c r="G384"/>
      <c r="P384" s="29"/>
    </row>
    <row r="385" spans="6:16" s="2" customFormat="1" ht="21">
      <c r="F385"/>
      <c r="G385"/>
      <c r="P385" s="29"/>
    </row>
    <row r="386" spans="6:16" s="2" customFormat="1" ht="21">
      <c r="F386"/>
      <c r="G386"/>
      <c r="P386" s="29"/>
    </row>
    <row r="387" spans="6:16" s="2" customFormat="1" ht="21">
      <c r="F387"/>
      <c r="G387"/>
      <c r="P387" s="29"/>
    </row>
    <row r="388" spans="6:16" s="2" customFormat="1" ht="21">
      <c r="F388"/>
      <c r="G388"/>
      <c r="P388" s="29"/>
    </row>
    <row r="389" spans="6:16" s="2" customFormat="1" ht="21">
      <c r="F389"/>
      <c r="G389"/>
      <c r="P389" s="29"/>
    </row>
    <row r="390" spans="6:16" s="2" customFormat="1" ht="21">
      <c r="F390"/>
      <c r="G390"/>
      <c r="P390" s="29"/>
    </row>
    <row r="391" spans="6:16" s="2" customFormat="1" ht="21">
      <c r="F391"/>
      <c r="G391"/>
      <c r="P391" s="29"/>
    </row>
    <row r="392" spans="6:16" s="2" customFormat="1" ht="21">
      <c r="F392"/>
      <c r="G392"/>
      <c r="P392" s="29"/>
    </row>
    <row r="393" spans="6:16" s="2" customFormat="1" ht="21">
      <c r="F393"/>
      <c r="G393"/>
      <c r="P393" s="29"/>
    </row>
    <row r="394" spans="6:16" s="2" customFormat="1" ht="21">
      <c r="F394"/>
      <c r="G394"/>
      <c r="P394" s="29"/>
    </row>
    <row r="395" spans="6:16" s="2" customFormat="1" ht="21">
      <c r="F395"/>
      <c r="G395"/>
      <c r="P395" s="29"/>
    </row>
    <row r="396" spans="6:16" s="2" customFormat="1" ht="21">
      <c r="F396"/>
      <c r="G396"/>
      <c r="P396" s="29"/>
    </row>
    <row r="397" spans="6:16" s="2" customFormat="1" ht="21">
      <c r="F397"/>
      <c r="G397"/>
      <c r="P397" s="29"/>
    </row>
    <row r="398" spans="6:16" s="2" customFormat="1" ht="21">
      <c r="F398"/>
      <c r="G398"/>
      <c r="P398" s="29"/>
    </row>
    <row r="399" spans="6:16" s="2" customFormat="1" ht="21">
      <c r="F399"/>
      <c r="G399"/>
      <c r="P399" s="29"/>
    </row>
    <row r="400" spans="6:16" s="2" customFormat="1" ht="21">
      <c r="F400"/>
      <c r="G400"/>
      <c r="P400" s="29"/>
    </row>
    <row r="401" spans="6:16" s="2" customFormat="1" ht="21">
      <c r="F401"/>
      <c r="G401"/>
      <c r="P401" s="29"/>
    </row>
    <row r="402" spans="6:16" s="2" customFormat="1" ht="21">
      <c r="F402"/>
      <c r="G402"/>
      <c r="P402" s="29"/>
    </row>
    <row r="403" spans="6:16" s="2" customFormat="1" ht="21">
      <c r="F403"/>
      <c r="G403"/>
      <c r="P403" s="29"/>
    </row>
    <row r="404" spans="6:16" s="2" customFormat="1" ht="21">
      <c r="F404"/>
      <c r="G404"/>
      <c r="P404" s="29"/>
    </row>
    <row r="405" spans="6:16" s="2" customFormat="1" ht="21">
      <c r="F405"/>
      <c r="G405"/>
      <c r="P405" s="29"/>
    </row>
    <row r="406" spans="6:16" s="2" customFormat="1" ht="21">
      <c r="F406"/>
      <c r="G406"/>
      <c r="P406" s="29"/>
    </row>
    <row r="407" spans="6:16" s="2" customFormat="1" ht="21">
      <c r="F407"/>
      <c r="G407"/>
      <c r="P407" s="29"/>
    </row>
    <row r="408" spans="6:16" s="2" customFormat="1" ht="21">
      <c r="F408"/>
      <c r="G408"/>
      <c r="P408" s="29"/>
    </row>
    <row r="409" spans="6:16" s="2" customFormat="1" ht="21">
      <c r="F409"/>
      <c r="G409"/>
      <c r="P409" s="29"/>
    </row>
    <row r="410" spans="6:16" s="2" customFormat="1" ht="21">
      <c r="F410"/>
      <c r="G410"/>
      <c r="P410" s="29"/>
    </row>
    <row r="411" spans="6:16" s="2" customFormat="1" ht="21">
      <c r="F411"/>
      <c r="G411"/>
      <c r="P411" s="29"/>
    </row>
    <row r="412" spans="6:16" s="2" customFormat="1" ht="21">
      <c r="F412"/>
      <c r="G412"/>
      <c r="P412" s="29"/>
    </row>
    <row r="413" spans="6:16" s="2" customFormat="1" ht="21">
      <c r="F413"/>
      <c r="G413"/>
      <c r="P413" s="29"/>
    </row>
    <row r="414" spans="6:16" s="2" customFormat="1" ht="21">
      <c r="F414"/>
      <c r="G414"/>
      <c r="P414" s="29"/>
    </row>
    <row r="415" spans="6:16" s="2" customFormat="1" ht="21">
      <c r="F415"/>
      <c r="G415"/>
      <c r="P415" s="29"/>
    </row>
    <row r="416" spans="6:16" s="2" customFormat="1" ht="21">
      <c r="F416"/>
      <c r="G416"/>
      <c r="P416" s="29"/>
    </row>
    <row r="417" spans="6:16" s="2" customFormat="1" ht="21">
      <c r="F417"/>
      <c r="G417"/>
      <c r="P417" s="29"/>
    </row>
    <row r="418" spans="6:16" s="2" customFormat="1" ht="21">
      <c r="F418"/>
      <c r="G418"/>
      <c r="P418" s="29"/>
    </row>
    <row r="419" spans="6:16" s="2" customFormat="1" ht="21">
      <c r="F419"/>
      <c r="G419"/>
      <c r="P419" s="29"/>
    </row>
    <row r="420" spans="6:16" s="2" customFormat="1" ht="21">
      <c r="F420"/>
      <c r="G420"/>
      <c r="P420" s="29"/>
    </row>
    <row r="421" spans="6:16" s="2" customFormat="1" ht="21">
      <c r="F421"/>
      <c r="G421"/>
      <c r="P421" s="29"/>
    </row>
    <row r="422" spans="6:16" s="2" customFormat="1" ht="21">
      <c r="F422"/>
      <c r="G422"/>
      <c r="P422" s="29"/>
    </row>
    <row r="423" spans="6:16" s="2" customFormat="1" ht="21">
      <c r="F423"/>
      <c r="G423"/>
      <c r="P423" s="29"/>
    </row>
    <row r="424" spans="6:16" s="2" customFormat="1" ht="21">
      <c r="F424"/>
      <c r="G424"/>
      <c r="P424" s="29"/>
    </row>
    <row r="425" spans="6:16" s="2" customFormat="1" ht="21">
      <c r="F425"/>
      <c r="G425"/>
      <c r="P425" s="29"/>
    </row>
    <row r="426" spans="6:16" s="2" customFormat="1" ht="21">
      <c r="F426"/>
      <c r="G426"/>
      <c r="P426" s="29"/>
    </row>
    <row r="427" spans="6:16" s="2" customFormat="1" ht="21">
      <c r="F427"/>
      <c r="G427"/>
      <c r="P427" s="29"/>
    </row>
    <row r="428" spans="6:16" s="2" customFormat="1" ht="21">
      <c r="F428"/>
      <c r="G428"/>
      <c r="P428" s="29"/>
    </row>
    <row r="429" spans="6:16" s="2" customFormat="1" ht="21">
      <c r="F429"/>
      <c r="G429"/>
      <c r="P429" s="29"/>
    </row>
    <row r="430" spans="6:16" s="2" customFormat="1" ht="21">
      <c r="F430"/>
      <c r="G430"/>
      <c r="P430" s="29"/>
    </row>
    <row r="431" spans="6:16" s="2" customFormat="1" ht="21">
      <c r="F431"/>
      <c r="G431"/>
      <c r="P431" s="29"/>
    </row>
    <row r="432" spans="6:16" s="2" customFormat="1" ht="21">
      <c r="F432"/>
      <c r="G432"/>
      <c r="P432" s="29"/>
    </row>
    <row r="433" spans="6:16" s="2" customFormat="1" ht="21">
      <c r="F433"/>
      <c r="G433"/>
      <c r="P433" s="29"/>
    </row>
    <row r="434" spans="6:16" s="2" customFormat="1" ht="21">
      <c r="F434"/>
      <c r="G434"/>
      <c r="P434" s="29"/>
    </row>
    <row r="435" spans="6:16" s="2" customFormat="1" ht="21">
      <c r="F435"/>
      <c r="G435"/>
      <c r="P435" s="29"/>
    </row>
    <row r="436" spans="6:16" s="2" customFormat="1" ht="21">
      <c r="F436"/>
      <c r="G436"/>
      <c r="P436" s="29"/>
    </row>
    <row r="437" spans="6:16" s="2" customFormat="1" ht="21">
      <c r="F437"/>
      <c r="G437"/>
      <c r="P437" s="29"/>
    </row>
    <row r="438" spans="6:16" s="2" customFormat="1" ht="21">
      <c r="F438"/>
      <c r="G438"/>
      <c r="P438" s="29"/>
    </row>
    <row r="439" spans="6:16" s="2" customFormat="1" ht="21">
      <c r="F439"/>
      <c r="G439"/>
      <c r="P439" s="29"/>
    </row>
    <row r="440" spans="6:16" s="2" customFormat="1" ht="21">
      <c r="F440"/>
      <c r="G440"/>
      <c r="P440" s="29"/>
    </row>
    <row r="441" spans="6:16" s="2" customFormat="1" ht="21">
      <c r="F441"/>
      <c r="G441"/>
      <c r="P441" s="29"/>
    </row>
    <row r="442" spans="6:16" s="2" customFormat="1" ht="21">
      <c r="F442"/>
      <c r="G442"/>
      <c r="P442" s="29"/>
    </row>
    <row r="443" spans="6:16" s="2" customFormat="1" ht="21">
      <c r="F443"/>
      <c r="G443"/>
      <c r="P443" s="29"/>
    </row>
    <row r="444" spans="6:16" s="2" customFormat="1" ht="21">
      <c r="F444"/>
      <c r="G444"/>
      <c r="P444" s="29"/>
    </row>
    <row r="445" spans="6:16" s="2" customFormat="1" ht="21">
      <c r="F445"/>
      <c r="G445"/>
      <c r="P445" s="29"/>
    </row>
    <row r="446" spans="6:16" s="2" customFormat="1" ht="21">
      <c r="F446"/>
      <c r="G446"/>
      <c r="P446" s="29"/>
    </row>
    <row r="447" spans="6:16" s="2" customFormat="1" ht="21">
      <c r="F447"/>
      <c r="G447"/>
      <c r="P447" s="29"/>
    </row>
    <row r="448" spans="6:16" s="2" customFormat="1" ht="21">
      <c r="F448"/>
      <c r="G448"/>
      <c r="P448" s="29"/>
    </row>
    <row r="449" spans="6:16" s="2" customFormat="1" ht="21">
      <c r="F449"/>
      <c r="G449"/>
      <c r="P449" s="29"/>
    </row>
    <row r="450" spans="6:16" s="2" customFormat="1" ht="21">
      <c r="F450"/>
      <c r="G450"/>
      <c r="P450" s="29"/>
    </row>
    <row r="451" spans="6:16" s="2" customFormat="1" ht="21">
      <c r="F451"/>
      <c r="G451"/>
      <c r="P451" s="29"/>
    </row>
    <row r="452" spans="6:16" s="2" customFormat="1" ht="21">
      <c r="F452"/>
      <c r="G452"/>
      <c r="P452" s="29"/>
    </row>
    <row r="453" spans="6:16" s="2" customFormat="1" ht="21">
      <c r="F453"/>
      <c r="G453"/>
      <c r="P453" s="29"/>
    </row>
    <row r="454" spans="6:16" s="2" customFormat="1" ht="21">
      <c r="F454"/>
      <c r="G454"/>
      <c r="P454" s="29"/>
    </row>
    <row r="455" spans="6:16" s="2" customFormat="1" ht="21">
      <c r="F455"/>
      <c r="G455"/>
      <c r="P455" s="29"/>
    </row>
    <row r="456" spans="6:16" s="2" customFormat="1" ht="21">
      <c r="F456"/>
      <c r="G456"/>
      <c r="P456" s="29"/>
    </row>
    <row r="457" spans="6:16" s="2" customFormat="1" ht="21">
      <c r="F457"/>
      <c r="G457"/>
      <c r="P457" s="29"/>
    </row>
    <row r="458" spans="6:16" s="2" customFormat="1" ht="21">
      <c r="F458"/>
      <c r="G458"/>
      <c r="P458" s="29"/>
    </row>
    <row r="459" spans="6:16" s="2" customFormat="1" ht="21">
      <c r="F459"/>
      <c r="G459"/>
      <c r="P459" s="29"/>
    </row>
    <row r="460" spans="6:16" s="2" customFormat="1" ht="21">
      <c r="F460"/>
      <c r="G460"/>
      <c r="P460" s="29"/>
    </row>
    <row r="461" spans="6:16" s="2" customFormat="1" ht="21">
      <c r="F461"/>
      <c r="G461"/>
      <c r="P461" s="29"/>
    </row>
    <row r="462" spans="6:16" s="2" customFormat="1" ht="21">
      <c r="F462"/>
      <c r="G462"/>
      <c r="P462" s="29"/>
    </row>
    <row r="463" spans="6:16" s="2" customFormat="1" ht="21">
      <c r="F463"/>
      <c r="G463"/>
      <c r="P463" s="29"/>
    </row>
    <row r="464" spans="6:16" s="2" customFormat="1" ht="21">
      <c r="F464"/>
      <c r="G464"/>
      <c r="P464" s="29"/>
    </row>
    <row r="465" spans="6:16" s="2" customFormat="1" ht="21">
      <c r="F465"/>
      <c r="G465"/>
      <c r="P465" s="29"/>
    </row>
    <row r="466" spans="6:16" s="2" customFormat="1" ht="21">
      <c r="F466"/>
      <c r="G466"/>
      <c r="P466" s="29"/>
    </row>
    <row r="467" spans="6:16" s="2" customFormat="1" ht="21">
      <c r="F467"/>
      <c r="G467"/>
      <c r="P467" s="29"/>
    </row>
    <row r="468" spans="6:16" s="2" customFormat="1" ht="21">
      <c r="F468"/>
      <c r="G468"/>
      <c r="P468" s="29"/>
    </row>
    <row r="469" spans="6:16" s="2" customFormat="1" ht="21">
      <c r="F469"/>
      <c r="G469"/>
      <c r="P469" s="29"/>
    </row>
    <row r="470" spans="6:16" s="2" customFormat="1" ht="21">
      <c r="F470"/>
      <c r="G470"/>
      <c r="P470" s="29"/>
    </row>
    <row r="471" spans="6:16" s="2" customFormat="1" ht="21">
      <c r="F471"/>
      <c r="G471"/>
      <c r="P471" s="29"/>
    </row>
    <row r="472" spans="6:16" s="2" customFormat="1" ht="21">
      <c r="F472"/>
      <c r="G472"/>
      <c r="P472" s="29"/>
    </row>
    <row r="473" spans="6:16" s="2" customFormat="1" ht="21">
      <c r="F473"/>
      <c r="G473"/>
      <c r="P473" s="29"/>
    </row>
    <row r="474" spans="6:16" s="2" customFormat="1" ht="21">
      <c r="F474"/>
      <c r="G474"/>
      <c r="P474" s="29"/>
    </row>
    <row r="475" spans="6:16" s="2" customFormat="1" ht="21">
      <c r="F475"/>
      <c r="G475"/>
      <c r="P475" s="29"/>
    </row>
    <row r="476" spans="6:16" s="2" customFormat="1" ht="21">
      <c r="F476"/>
      <c r="G476"/>
      <c r="P476" s="29"/>
    </row>
    <row r="477" spans="6:16" s="2" customFormat="1" ht="21">
      <c r="F477"/>
      <c r="G477"/>
      <c r="P477" s="29"/>
    </row>
    <row r="478" spans="6:16" s="2" customFormat="1" ht="21">
      <c r="F478"/>
      <c r="G478"/>
      <c r="P478" s="29"/>
    </row>
    <row r="479" spans="6:16" s="2" customFormat="1" ht="21">
      <c r="F479"/>
      <c r="G479"/>
      <c r="P479" s="29"/>
    </row>
    <row r="480" spans="6:16" s="2" customFormat="1" ht="21">
      <c r="F480"/>
      <c r="G480"/>
      <c r="P480" s="29"/>
    </row>
    <row r="481" spans="6:16" s="2" customFormat="1" ht="21">
      <c r="F481"/>
      <c r="G481"/>
      <c r="P481" s="29"/>
    </row>
    <row r="482" spans="6:16" s="2" customFormat="1" ht="21">
      <c r="F482"/>
      <c r="G482"/>
      <c r="P482" s="29"/>
    </row>
    <row r="483" spans="6:16" s="2" customFormat="1" ht="21">
      <c r="F483"/>
      <c r="G483"/>
      <c r="P483" s="29"/>
    </row>
    <row r="484" spans="6:16" s="2" customFormat="1" ht="21">
      <c r="F484"/>
      <c r="G484"/>
      <c r="P484" s="29"/>
    </row>
    <row r="485" spans="6:16" s="2" customFormat="1" ht="21">
      <c r="F485"/>
      <c r="G485"/>
      <c r="P485" s="29"/>
    </row>
    <row r="486" spans="6:16" s="2" customFormat="1" ht="21">
      <c r="F486"/>
      <c r="G486"/>
      <c r="P486" s="29"/>
    </row>
    <row r="487" spans="6:16" s="2" customFormat="1" ht="21">
      <c r="F487"/>
      <c r="G487"/>
      <c r="P487" s="29"/>
    </row>
    <row r="488" spans="6:16" s="2" customFormat="1" ht="21">
      <c r="F488"/>
      <c r="G488"/>
      <c r="P488" s="29"/>
    </row>
    <row r="489" spans="6:16" s="2" customFormat="1" ht="21">
      <c r="F489"/>
      <c r="G489"/>
      <c r="P489" s="29"/>
    </row>
    <row r="490" spans="6:16" s="2" customFormat="1" ht="21">
      <c r="F490"/>
      <c r="G490"/>
      <c r="P490" s="29"/>
    </row>
    <row r="491" spans="6:16" s="2" customFormat="1" ht="21">
      <c r="F491"/>
      <c r="G491"/>
      <c r="P491" s="29"/>
    </row>
    <row r="492" spans="6:16" s="2" customFormat="1" ht="21">
      <c r="F492"/>
      <c r="G492"/>
      <c r="P492" s="29"/>
    </row>
    <row r="493" spans="6:16" s="2" customFormat="1" ht="21">
      <c r="F493"/>
      <c r="G493"/>
      <c r="P493" s="29"/>
    </row>
    <row r="494" spans="6:16" s="2" customFormat="1" ht="21">
      <c r="F494"/>
      <c r="G494"/>
      <c r="P494" s="29"/>
    </row>
    <row r="495" spans="6:16" s="2" customFormat="1" ht="21">
      <c r="F495"/>
      <c r="G495"/>
      <c r="P495" s="29"/>
    </row>
    <row r="496" spans="6:16" s="2" customFormat="1" ht="21">
      <c r="F496"/>
      <c r="G496"/>
      <c r="P496" s="29"/>
    </row>
    <row r="497" spans="6:16" s="2" customFormat="1" ht="21">
      <c r="F497"/>
      <c r="G497"/>
      <c r="P497" s="29"/>
    </row>
    <row r="498" spans="6:16" s="2" customFormat="1" ht="21">
      <c r="F498"/>
      <c r="G498"/>
      <c r="P498" s="29"/>
    </row>
    <row r="499" spans="6:16" s="2" customFormat="1" ht="21">
      <c r="F499"/>
      <c r="G499"/>
      <c r="P499" s="29"/>
    </row>
    <row r="500" spans="6:16" s="2" customFormat="1" ht="21">
      <c r="F500"/>
      <c r="G500"/>
      <c r="P500" s="29"/>
    </row>
    <row r="501" spans="6:16" s="2" customFormat="1" ht="21">
      <c r="F501"/>
      <c r="G501"/>
      <c r="P501" s="29"/>
    </row>
    <row r="502" spans="6:16" s="2" customFormat="1" ht="21">
      <c r="F502"/>
      <c r="G502"/>
      <c r="P502" s="29"/>
    </row>
    <row r="503" spans="6:16" s="2" customFormat="1" ht="21">
      <c r="F503"/>
      <c r="G503"/>
      <c r="P503" s="29"/>
    </row>
    <row r="504" spans="6:16" s="2" customFormat="1" ht="21">
      <c r="F504"/>
      <c r="G504"/>
      <c r="P504" s="29"/>
    </row>
    <row r="505" spans="6:16" s="2" customFormat="1" ht="21">
      <c r="F505"/>
      <c r="G505"/>
      <c r="P505" s="29"/>
    </row>
    <row r="506" spans="6:16" s="2" customFormat="1" ht="21">
      <c r="F506"/>
      <c r="G506"/>
      <c r="P506" s="29"/>
    </row>
    <row r="507" spans="6:16" s="2" customFormat="1" ht="21">
      <c r="F507"/>
      <c r="G507"/>
      <c r="P507" s="29"/>
    </row>
    <row r="508" spans="6:16" s="2" customFormat="1" ht="21">
      <c r="F508"/>
      <c r="G508"/>
      <c r="P508" s="29"/>
    </row>
    <row r="509" spans="6:16" s="2" customFormat="1" ht="21">
      <c r="F509"/>
      <c r="G509"/>
      <c r="P509" s="29"/>
    </row>
    <row r="510" spans="6:16" s="2" customFormat="1" ht="21">
      <c r="F510"/>
      <c r="G510"/>
      <c r="P510" s="29"/>
    </row>
    <row r="511" spans="6:16" s="2" customFormat="1" ht="21">
      <c r="F511"/>
      <c r="G511"/>
      <c r="P511" s="29"/>
    </row>
    <row r="512" spans="6:16" s="2" customFormat="1" ht="21">
      <c r="F512"/>
      <c r="G512"/>
      <c r="P512" s="29"/>
    </row>
    <row r="513" spans="6:16" s="2" customFormat="1" ht="21">
      <c r="F513"/>
      <c r="G513"/>
      <c r="P513" s="29"/>
    </row>
    <row r="514" spans="6:16" s="2" customFormat="1" ht="21">
      <c r="F514"/>
      <c r="G514"/>
      <c r="P514" s="29"/>
    </row>
    <row r="515" spans="6:16" s="2" customFormat="1" ht="21">
      <c r="F515"/>
      <c r="G515"/>
      <c r="P515" s="29"/>
    </row>
    <row r="516" spans="6:16" s="2" customFormat="1" ht="21">
      <c r="F516"/>
      <c r="G516"/>
      <c r="P516" s="29"/>
    </row>
    <row r="517" spans="6:16" s="2" customFormat="1" ht="21">
      <c r="F517"/>
      <c r="G517"/>
      <c r="P517" s="29"/>
    </row>
    <row r="518" spans="6:16" s="2" customFormat="1" ht="21">
      <c r="F518"/>
      <c r="G518"/>
      <c r="P518" s="29"/>
    </row>
    <row r="519" spans="6:16" s="2" customFormat="1" ht="21">
      <c r="F519"/>
      <c r="G519"/>
      <c r="P519" s="29"/>
    </row>
    <row r="520" spans="6:16" s="2" customFormat="1" ht="21">
      <c r="F520"/>
      <c r="G520"/>
      <c r="P520" s="29"/>
    </row>
    <row r="521" spans="6:16" s="2" customFormat="1" ht="21">
      <c r="F521"/>
      <c r="G521"/>
      <c r="P521" s="29"/>
    </row>
    <row r="522" spans="6:16" s="2" customFormat="1" ht="21">
      <c r="F522"/>
      <c r="G522"/>
      <c r="P522" s="29"/>
    </row>
    <row r="523" spans="6:16" s="2" customFormat="1" ht="21">
      <c r="F523"/>
      <c r="G523"/>
      <c r="P523" s="29"/>
    </row>
    <row r="524" spans="6:16" s="2" customFormat="1" ht="21">
      <c r="F524"/>
      <c r="G524"/>
      <c r="P524" s="29"/>
    </row>
    <row r="525" spans="6:16" s="2" customFormat="1" ht="21">
      <c r="F525"/>
      <c r="G525"/>
      <c r="P525" s="29"/>
    </row>
    <row r="526" spans="6:16" s="2" customFormat="1" ht="21">
      <c r="F526"/>
      <c r="G526"/>
      <c r="P526" s="29"/>
    </row>
    <row r="527" spans="6:16" s="2" customFormat="1" ht="21">
      <c r="F527"/>
      <c r="G527"/>
      <c r="P527" s="29"/>
    </row>
    <row r="528" spans="6:16" s="2" customFormat="1" ht="21">
      <c r="F528"/>
      <c r="G528"/>
      <c r="P528" s="29"/>
    </row>
    <row r="529" spans="6:16" s="2" customFormat="1" ht="21">
      <c r="F529"/>
      <c r="G529"/>
      <c r="P529" s="29"/>
    </row>
    <row r="530" spans="6:16" s="2" customFormat="1" ht="21">
      <c r="F530"/>
      <c r="G530"/>
      <c r="P530" s="29"/>
    </row>
    <row r="531" spans="6:16" s="2" customFormat="1" ht="21">
      <c r="F531"/>
      <c r="G531"/>
      <c r="P531" s="29"/>
    </row>
    <row r="532" spans="6:16" s="2" customFormat="1" ht="21">
      <c r="F532"/>
      <c r="G532"/>
      <c r="P532" s="29"/>
    </row>
    <row r="533" spans="6:16" s="2" customFormat="1" ht="21">
      <c r="F533"/>
      <c r="G533"/>
      <c r="P533" s="29"/>
    </row>
    <row r="534" spans="6:16" s="2" customFormat="1" ht="21">
      <c r="F534"/>
      <c r="G534"/>
      <c r="P534" s="29"/>
    </row>
    <row r="535" spans="6:16" s="2" customFormat="1" ht="21">
      <c r="F535"/>
      <c r="G535"/>
      <c r="P535" s="29"/>
    </row>
    <row r="536" spans="6:16" s="2" customFormat="1" ht="21">
      <c r="F536"/>
      <c r="G536"/>
      <c r="P536" s="29"/>
    </row>
    <row r="537" spans="6:16" s="2" customFormat="1" ht="21">
      <c r="F537"/>
      <c r="G537"/>
      <c r="P537" s="29"/>
    </row>
    <row r="538" spans="6:16" s="2" customFormat="1" ht="21">
      <c r="F538"/>
      <c r="G538"/>
      <c r="P538" s="29"/>
    </row>
    <row r="539" spans="6:16" s="2" customFormat="1" ht="21">
      <c r="F539"/>
      <c r="G539"/>
      <c r="P539" s="29"/>
    </row>
    <row r="540" spans="6:16" s="2" customFormat="1" ht="21">
      <c r="F540"/>
      <c r="G540"/>
      <c r="P540" s="29"/>
    </row>
    <row r="541" spans="6:16" s="2" customFormat="1" ht="21">
      <c r="F541"/>
      <c r="G541"/>
      <c r="P541" s="29"/>
    </row>
    <row r="542" spans="6:16" s="2" customFormat="1" ht="21">
      <c r="F542"/>
      <c r="G542"/>
      <c r="P542" s="29"/>
    </row>
    <row r="543" spans="6:16" s="2" customFormat="1" ht="21">
      <c r="F543"/>
      <c r="G543"/>
      <c r="P543" s="29"/>
    </row>
    <row r="544" spans="6:16" s="2" customFormat="1" ht="21">
      <c r="F544"/>
      <c r="G544"/>
      <c r="P544" s="29"/>
    </row>
    <row r="545" spans="6:16" s="2" customFormat="1" ht="21">
      <c r="F545"/>
      <c r="G545"/>
      <c r="P545" s="29"/>
    </row>
    <row r="546" spans="6:16" s="2" customFormat="1" ht="21">
      <c r="F546"/>
      <c r="G546"/>
      <c r="P546" s="29"/>
    </row>
    <row r="547" spans="6:16" s="2" customFormat="1" ht="21">
      <c r="F547"/>
      <c r="G547"/>
      <c r="P547" s="29"/>
    </row>
    <row r="548" spans="6:16" s="2" customFormat="1" ht="21">
      <c r="F548"/>
      <c r="G548"/>
      <c r="P548" s="29"/>
    </row>
    <row r="549" spans="6:16" s="2" customFormat="1" ht="21">
      <c r="F549"/>
      <c r="G549"/>
      <c r="P549" s="29"/>
    </row>
    <row r="550" spans="6:16" s="2" customFormat="1" ht="21">
      <c r="F550"/>
      <c r="G550"/>
      <c r="P550" s="29"/>
    </row>
    <row r="551" spans="6:16" s="2" customFormat="1" ht="21">
      <c r="F551"/>
      <c r="G551"/>
      <c r="P551" s="29"/>
    </row>
    <row r="552" spans="6:16" s="2" customFormat="1" ht="21">
      <c r="F552"/>
      <c r="G552"/>
      <c r="P552" s="29"/>
    </row>
    <row r="553" spans="6:16" s="2" customFormat="1" ht="21">
      <c r="F553"/>
      <c r="G553"/>
      <c r="P553" s="29"/>
    </row>
    <row r="554" spans="6:16" s="2" customFormat="1" ht="21">
      <c r="F554"/>
      <c r="G554"/>
      <c r="P554" s="29"/>
    </row>
    <row r="555" spans="6:16" s="2" customFormat="1" ht="21">
      <c r="F555"/>
      <c r="G555"/>
      <c r="P555" s="29"/>
    </row>
    <row r="556" spans="6:16" s="2" customFormat="1" ht="21">
      <c r="F556"/>
      <c r="G556"/>
      <c r="P556" s="29"/>
    </row>
    <row r="557" spans="6:16" s="2" customFormat="1" ht="21">
      <c r="F557"/>
      <c r="G557"/>
      <c r="P557" s="29"/>
    </row>
    <row r="558" spans="6:16" s="2" customFormat="1" ht="21">
      <c r="F558"/>
      <c r="G558"/>
      <c r="P558" s="29"/>
    </row>
    <row r="559" spans="6:16" s="2" customFormat="1" ht="21">
      <c r="F559"/>
      <c r="G559"/>
      <c r="P559" s="29"/>
    </row>
    <row r="560" spans="6:16" s="2" customFormat="1" ht="21">
      <c r="F560"/>
      <c r="G560"/>
      <c r="P560" s="29"/>
    </row>
    <row r="561" spans="6:16" s="2" customFormat="1" ht="21">
      <c r="F561"/>
      <c r="G561"/>
      <c r="P561" s="29"/>
    </row>
    <row r="562" spans="6:16" s="2" customFormat="1" ht="21">
      <c r="F562"/>
      <c r="G562"/>
      <c r="P562" s="29"/>
    </row>
    <row r="563" spans="6:16" s="2" customFormat="1" ht="21">
      <c r="F563"/>
      <c r="G563"/>
      <c r="P563" s="29"/>
    </row>
    <row r="564" spans="6:16" s="2" customFormat="1" ht="21">
      <c r="F564"/>
      <c r="G564"/>
      <c r="P564" s="29"/>
    </row>
    <row r="565" spans="6:16" s="2" customFormat="1" ht="21">
      <c r="F565"/>
      <c r="G565"/>
      <c r="P565" s="29"/>
    </row>
    <row r="566" spans="6:16" s="2" customFormat="1" ht="21">
      <c r="F566"/>
      <c r="G566"/>
      <c r="P566" s="29"/>
    </row>
    <row r="567" spans="6:16" s="2" customFormat="1" ht="21">
      <c r="F567"/>
      <c r="G567"/>
      <c r="P567" s="29"/>
    </row>
    <row r="568" spans="6:16" s="2" customFormat="1" ht="21">
      <c r="F568"/>
      <c r="G568"/>
      <c r="P568" s="29"/>
    </row>
    <row r="569" spans="6:16" s="2" customFormat="1" ht="21">
      <c r="F569"/>
      <c r="G569"/>
      <c r="P569" s="29"/>
    </row>
    <row r="570" spans="6:16" s="2" customFormat="1" ht="21">
      <c r="F570"/>
      <c r="G570"/>
      <c r="P570" s="29"/>
    </row>
    <row r="571" spans="6:16" s="2" customFormat="1" ht="21">
      <c r="F571"/>
      <c r="G571"/>
      <c r="P571" s="29"/>
    </row>
    <row r="572" spans="6:16" s="2" customFormat="1" ht="21">
      <c r="F572"/>
      <c r="G572"/>
      <c r="P572" s="29"/>
    </row>
    <row r="573" spans="6:16" s="2" customFormat="1" ht="21">
      <c r="F573"/>
      <c r="G573"/>
      <c r="P573" s="29"/>
    </row>
    <row r="574" spans="6:16" s="2" customFormat="1" ht="21">
      <c r="F574"/>
      <c r="G574"/>
      <c r="P574" s="29"/>
    </row>
    <row r="575" spans="6:16" s="2" customFormat="1" ht="21">
      <c r="F575"/>
      <c r="G575"/>
      <c r="P575" s="29"/>
    </row>
    <row r="576" spans="6:16" s="2" customFormat="1" ht="21">
      <c r="F576"/>
      <c r="G576"/>
      <c r="P576" s="29"/>
    </row>
    <row r="577" spans="6:16" s="2" customFormat="1" ht="21">
      <c r="F577"/>
      <c r="G577"/>
      <c r="P577" s="29"/>
    </row>
    <row r="578" spans="6:16" s="2" customFormat="1" ht="21">
      <c r="F578"/>
      <c r="G578"/>
      <c r="P578" s="29"/>
    </row>
    <row r="579" spans="6:16" s="2" customFormat="1" ht="21">
      <c r="F579"/>
      <c r="G579"/>
      <c r="P579" s="29"/>
    </row>
    <row r="580" spans="6:16" s="2" customFormat="1" ht="21">
      <c r="F580"/>
      <c r="G580"/>
      <c r="P580" s="29"/>
    </row>
    <row r="581" spans="6:16" s="2" customFormat="1" ht="21">
      <c r="F581"/>
      <c r="G581"/>
      <c r="P581" s="29"/>
    </row>
    <row r="582" spans="6:16" s="2" customFormat="1" ht="21">
      <c r="F582"/>
      <c r="G582"/>
      <c r="P582" s="29"/>
    </row>
    <row r="583" spans="6:16" s="2" customFormat="1" ht="21">
      <c r="F583"/>
      <c r="G583"/>
      <c r="P583" s="29"/>
    </row>
    <row r="584" spans="6:16" s="2" customFormat="1" ht="21">
      <c r="F584"/>
      <c r="G584"/>
      <c r="P584" s="29"/>
    </row>
    <row r="585" spans="6:16" s="2" customFormat="1" ht="21">
      <c r="F585"/>
      <c r="G585"/>
      <c r="P585" s="29"/>
    </row>
    <row r="586" spans="6:16" s="2" customFormat="1" ht="21">
      <c r="F586"/>
      <c r="G586"/>
      <c r="P586" s="29"/>
    </row>
    <row r="587" spans="6:16" s="2" customFormat="1" ht="21">
      <c r="F587"/>
      <c r="G587"/>
      <c r="P587" s="29"/>
    </row>
    <row r="588" spans="6:16" s="2" customFormat="1" ht="21">
      <c r="F588"/>
      <c r="G588"/>
      <c r="P588" s="29"/>
    </row>
    <row r="589" spans="6:16" s="2" customFormat="1" ht="21">
      <c r="F589"/>
      <c r="G589"/>
      <c r="P589" s="29"/>
    </row>
    <row r="590" spans="6:16" s="2" customFormat="1" ht="21">
      <c r="F590"/>
      <c r="G590"/>
      <c r="P590" s="29"/>
    </row>
    <row r="591" spans="6:16" s="2" customFormat="1" ht="21">
      <c r="F591"/>
      <c r="G591"/>
      <c r="P591" s="29"/>
    </row>
    <row r="592" spans="6:16" s="2" customFormat="1" ht="21">
      <c r="F592"/>
      <c r="G592"/>
      <c r="P592" s="29"/>
    </row>
    <row r="593" spans="6:16" s="2" customFormat="1" ht="21">
      <c r="F593"/>
      <c r="G593"/>
      <c r="P593" s="29"/>
    </row>
    <row r="594" spans="6:16" s="2" customFormat="1" ht="21">
      <c r="F594"/>
      <c r="G594"/>
      <c r="P594" s="29"/>
    </row>
    <row r="595" spans="6:16" s="2" customFormat="1" ht="21">
      <c r="F595"/>
      <c r="G595"/>
      <c r="P595" s="29"/>
    </row>
    <row r="596" spans="6:16" s="2" customFormat="1" ht="21">
      <c r="F596"/>
      <c r="G596"/>
      <c r="P596" s="29"/>
    </row>
    <row r="597" spans="6:16" s="2" customFormat="1" ht="21">
      <c r="F597"/>
      <c r="G597"/>
      <c r="P597" s="29"/>
    </row>
    <row r="598" spans="6:16" s="2" customFormat="1" ht="21">
      <c r="F598"/>
      <c r="G598"/>
      <c r="P598" s="29"/>
    </row>
    <row r="599" spans="6:16" s="2" customFormat="1" ht="21">
      <c r="F599"/>
      <c r="G599"/>
      <c r="P599" s="29"/>
    </row>
    <row r="600" spans="6:16" s="2" customFormat="1" ht="21">
      <c r="F600"/>
      <c r="G600"/>
      <c r="P600" s="29"/>
    </row>
    <row r="601" spans="6:16" s="2" customFormat="1" ht="21">
      <c r="F601"/>
      <c r="G601"/>
      <c r="P601" s="29"/>
    </row>
    <row r="602" spans="6:16" s="2" customFormat="1" ht="21">
      <c r="F602"/>
      <c r="G602"/>
      <c r="P602" s="29"/>
    </row>
    <row r="603" spans="6:16" s="2" customFormat="1" ht="21">
      <c r="F603"/>
      <c r="G603"/>
      <c r="P603" s="29"/>
    </row>
    <row r="604" spans="6:16" s="2" customFormat="1" ht="21">
      <c r="F604"/>
      <c r="G604"/>
      <c r="P604" s="29"/>
    </row>
    <row r="605" spans="6:16" s="2" customFormat="1" ht="21">
      <c r="F605"/>
      <c r="G605"/>
      <c r="P605" s="29"/>
    </row>
    <row r="606" spans="6:16" s="2" customFormat="1" ht="21">
      <c r="F606"/>
      <c r="G606"/>
      <c r="P606" s="29"/>
    </row>
    <row r="607" spans="6:16" s="2" customFormat="1" ht="21">
      <c r="F607"/>
      <c r="G607"/>
      <c r="P607" s="29"/>
    </row>
    <row r="608" spans="6:16" s="2" customFormat="1" ht="21">
      <c r="F608"/>
      <c r="G608"/>
      <c r="P608" s="29"/>
    </row>
    <row r="609" spans="6:16" s="2" customFormat="1" ht="21">
      <c r="F609"/>
      <c r="G609"/>
      <c r="P609" s="29"/>
    </row>
    <row r="610" spans="6:16" s="2" customFormat="1" ht="21">
      <c r="F610"/>
      <c r="G610"/>
      <c r="P610" s="29"/>
    </row>
    <row r="611" spans="6:16" s="2" customFormat="1" ht="21">
      <c r="F611"/>
      <c r="G611"/>
      <c r="P611" s="29"/>
    </row>
    <row r="612" spans="6:16" s="2" customFormat="1" ht="21">
      <c r="F612"/>
      <c r="G612"/>
      <c r="P612" s="29"/>
    </row>
    <row r="613" spans="6:16" s="2" customFormat="1" ht="21">
      <c r="F613"/>
      <c r="G613"/>
      <c r="P613" s="29"/>
    </row>
    <row r="614" spans="6:16" s="2" customFormat="1" ht="21">
      <c r="F614"/>
      <c r="G614"/>
      <c r="P614" s="29"/>
    </row>
    <row r="615" spans="6:16" s="2" customFormat="1" ht="21">
      <c r="F615"/>
      <c r="G615"/>
      <c r="P615" s="29"/>
    </row>
    <row r="616" spans="6:16" s="2" customFormat="1" ht="21">
      <c r="F616"/>
      <c r="G616"/>
      <c r="P616" s="29"/>
    </row>
    <row r="617" spans="6:16" s="2" customFormat="1" ht="21">
      <c r="F617"/>
      <c r="G617"/>
      <c r="P617" s="29"/>
    </row>
    <row r="618" spans="6:16" s="2" customFormat="1" ht="21">
      <c r="F618"/>
      <c r="G618"/>
      <c r="P618" s="29"/>
    </row>
    <row r="619" spans="6:16" s="2" customFormat="1" ht="21">
      <c r="F619"/>
      <c r="G619"/>
      <c r="P619" s="29"/>
    </row>
    <row r="620" spans="6:16" s="2" customFormat="1" ht="21">
      <c r="F620"/>
      <c r="G620"/>
      <c r="P620" s="29"/>
    </row>
    <row r="621" spans="6:16" s="2" customFormat="1" ht="21">
      <c r="F621"/>
      <c r="G621"/>
      <c r="P621" s="29"/>
    </row>
    <row r="622" spans="6:16" s="2" customFormat="1" ht="21">
      <c r="F622"/>
      <c r="G622"/>
      <c r="P622" s="29"/>
    </row>
    <row r="623" spans="6:16" s="2" customFormat="1" ht="21">
      <c r="F623"/>
      <c r="G623"/>
      <c r="P623" s="29"/>
    </row>
    <row r="624" spans="6:16" s="2" customFormat="1" ht="21">
      <c r="F624"/>
      <c r="G624"/>
      <c r="P624" s="29"/>
    </row>
    <row r="625" spans="6:16" s="2" customFormat="1" ht="21">
      <c r="F625"/>
      <c r="G625"/>
      <c r="P625" s="29"/>
    </row>
    <row r="626" spans="6:16" s="2" customFormat="1" ht="21">
      <c r="F626"/>
      <c r="G626"/>
      <c r="P626" s="29"/>
    </row>
    <row r="627" spans="6:16" s="2" customFormat="1" ht="21">
      <c r="F627"/>
      <c r="G627"/>
      <c r="P627" s="29"/>
    </row>
    <row r="628" spans="6:16" s="2" customFormat="1" ht="21">
      <c r="F628"/>
      <c r="G628"/>
      <c r="P628" s="29"/>
    </row>
    <row r="629" spans="6:16" s="2" customFormat="1" ht="21">
      <c r="F629"/>
      <c r="G629"/>
      <c r="P629" s="29"/>
    </row>
    <row r="630" spans="6:16" s="2" customFormat="1" ht="21">
      <c r="F630"/>
      <c r="G630"/>
      <c r="P630" s="29"/>
    </row>
    <row r="631" spans="6:16" s="2" customFormat="1" ht="21">
      <c r="F631"/>
      <c r="G631"/>
      <c r="P631" s="29"/>
    </row>
    <row r="632" spans="6:16" s="2" customFormat="1" ht="21">
      <c r="F632"/>
      <c r="G632"/>
      <c r="P632" s="29"/>
    </row>
    <row r="633" spans="6:16" s="2" customFormat="1" ht="21">
      <c r="F633"/>
      <c r="G633"/>
      <c r="P633" s="29"/>
    </row>
    <row r="634" spans="6:16" s="2" customFormat="1" ht="21">
      <c r="F634"/>
      <c r="G634"/>
      <c r="P634" s="29"/>
    </row>
    <row r="635" spans="6:16" s="2" customFormat="1" ht="21">
      <c r="F635"/>
      <c r="G635"/>
      <c r="P635" s="29"/>
    </row>
    <row r="636" spans="6:16" s="2" customFormat="1" ht="21">
      <c r="F636"/>
      <c r="G636"/>
      <c r="P636" s="29"/>
    </row>
    <row r="637" spans="6:16" s="2" customFormat="1" ht="21">
      <c r="F637"/>
      <c r="G637"/>
      <c r="P637" s="29"/>
    </row>
    <row r="638" spans="6:16" s="2" customFormat="1" ht="21">
      <c r="F638"/>
      <c r="G638"/>
      <c r="P638" s="29"/>
    </row>
    <row r="639" spans="6:16" s="2" customFormat="1" ht="21">
      <c r="F639"/>
      <c r="G639"/>
      <c r="P639" s="29"/>
    </row>
    <row r="640" spans="6:16" s="2" customFormat="1" ht="21">
      <c r="F640"/>
      <c r="G640"/>
      <c r="P640" s="29"/>
    </row>
    <row r="641" spans="6:16" s="2" customFormat="1" ht="21">
      <c r="F641"/>
      <c r="G641"/>
      <c r="P641" s="29"/>
    </row>
    <row r="642" spans="6:16" s="2" customFormat="1" ht="21">
      <c r="F642"/>
      <c r="G642"/>
      <c r="P642" s="29"/>
    </row>
    <row r="643" spans="6:16" s="2" customFormat="1" ht="21">
      <c r="F643"/>
      <c r="G643"/>
      <c r="P643" s="29"/>
    </row>
    <row r="644" spans="6:16" s="2" customFormat="1" ht="21">
      <c r="F644"/>
      <c r="G644"/>
      <c r="P644" s="29"/>
    </row>
    <row r="645" spans="6:16" s="2" customFormat="1" ht="21">
      <c r="F645"/>
      <c r="G645"/>
      <c r="P645" s="29"/>
    </row>
    <row r="646" spans="6:16" s="2" customFormat="1" ht="21">
      <c r="F646"/>
      <c r="G646"/>
      <c r="P646" s="29"/>
    </row>
    <row r="647" spans="6:16" s="2" customFormat="1" ht="21">
      <c r="F647"/>
      <c r="G647"/>
      <c r="P647" s="29"/>
    </row>
    <row r="648" spans="6:16" s="2" customFormat="1" ht="21">
      <c r="F648"/>
      <c r="G648"/>
      <c r="P648" s="29"/>
    </row>
    <row r="649" spans="6:16" s="2" customFormat="1" ht="21">
      <c r="F649"/>
      <c r="G649"/>
      <c r="P649" s="29"/>
    </row>
    <row r="650" spans="6:16" s="2" customFormat="1" ht="21">
      <c r="F650"/>
      <c r="G650"/>
      <c r="P650" s="29"/>
    </row>
    <row r="651" spans="6:16" s="2" customFormat="1" ht="21">
      <c r="F651"/>
      <c r="G651"/>
      <c r="P651" s="29"/>
    </row>
    <row r="652" spans="6:16" s="2" customFormat="1" ht="21">
      <c r="F652"/>
      <c r="G652"/>
      <c r="P652" s="29"/>
    </row>
    <row r="653" spans="6:16" s="2" customFormat="1" ht="21">
      <c r="F653"/>
      <c r="G653"/>
      <c r="P653" s="29"/>
    </row>
    <row r="654" spans="6:16" s="2" customFormat="1" ht="21">
      <c r="F654"/>
      <c r="G654"/>
      <c r="P654" s="29"/>
    </row>
    <row r="655" spans="6:16" s="2" customFormat="1" ht="21">
      <c r="F655"/>
      <c r="G655"/>
      <c r="P655" s="29"/>
    </row>
    <row r="656" spans="6:16" s="2" customFormat="1" ht="21">
      <c r="F656"/>
      <c r="G656"/>
      <c r="P656" s="29"/>
    </row>
    <row r="657" spans="6:16" s="2" customFormat="1" ht="21">
      <c r="F657"/>
      <c r="G657"/>
      <c r="P657" s="29"/>
    </row>
    <row r="658" spans="6:16" s="2" customFormat="1" ht="21">
      <c r="F658"/>
      <c r="G658"/>
      <c r="P658" s="29"/>
    </row>
    <row r="659" spans="6:16" s="2" customFormat="1" ht="21">
      <c r="F659"/>
      <c r="G659"/>
      <c r="P659" s="29"/>
    </row>
    <row r="660" spans="6:16" s="2" customFormat="1" ht="21">
      <c r="F660"/>
      <c r="G660"/>
      <c r="P660" s="29"/>
    </row>
    <row r="661" spans="6:16" s="2" customFormat="1" ht="21">
      <c r="F661"/>
      <c r="G661"/>
      <c r="P661" s="29"/>
    </row>
    <row r="662" spans="6:16" s="2" customFormat="1" ht="21">
      <c r="F662"/>
      <c r="G662"/>
      <c r="P662" s="29"/>
    </row>
    <row r="663" spans="6:16" s="2" customFormat="1" ht="21">
      <c r="F663"/>
      <c r="G663"/>
      <c r="P663" s="29"/>
    </row>
    <row r="664" spans="6:16" s="2" customFormat="1" ht="21">
      <c r="F664"/>
      <c r="G664"/>
      <c r="P664" s="29"/>
    </row>
    <row r="665" spans="6:16" s="2" customFormat="1" ht="21">
      <c r="F665"/>
      <c r="G665"/>
      <c r="P665" s="29"/>
    </row>
    <row r="666" spans="6:16" s="2" customFormat="1" ht="21">
      <c r="F666"/>
      <c r="G666"/>
      <c r="P666" s="29"/>
    </row>
    <row r="667" spans="6:16" s="2" customFormat="1" ht="21">
      <c r="F667"/>
      <c r="G667"/>
      <c r="P667" s="29"/>
    </row>
    <row r="668" spans="6:16" s="2" customFormat="1" ht="21">
      <c r="F668"/>
      <c r="G668"/>
      <c r="P668" s="29"/>
    </row>
    <row r="669" spans="6:16" s="2" customFormat="1" ht="21">
      <c r="F669"/>
      <c r="G669"/>
      <c r="P669" s="29"/>
    </row>
    <row r="670" spans="6:16" s="2" customFormat="1" ht="21">
      <c r="F670"/>
      <c r="G670"/>
      <c r="P670" s="29"/>
    </row>
    <row r="671" spans="6:16" s="2" customFormat="1" ht="21">
      <c r="F671"/>
      <c r="G671"/>
      <c r="P671" s="29"/>
    </row>
    <row r="672" spans="6:16" s="2" customFormat="1" ht="21">
      <c r="F672"/>
      <c r="G672"/>
      <c r="P672" s="29"/>
    </row>
    <row r="673" spans="6:16" s="2" customFormat="1" ht="21">
      <c r="F673"/>
      <c r="G673"/>
      <c r="P673" s="29"/>
    </row>
    <row r="674" spans="6:16" s="2" customFormat="1" ht="21">
      <c r="F674"/>
      <c r="G674"/>
      <c r="P674" s="29"/>
    </row>
    <row r="675" spans="6:16" s="2" customFormat="1" ht="21">
      <c r="F675"/>
      <c r="G675"/>
      <c r="P675" s="29"/>
    </row>
    <row r="676" spans="6:16" s="2" customFormat="1" ht="21">
      <c r="F676"/>
      <c r="G676"/>
      <c r="P676" s="29"/>
    </row>
    <row r="677" spans="6:16" s="2" customFormat="1" ht="21">
      <c r="F677"/>
      <c r="G677"/>
      <c r="P677" s="29"/>
    </row>
    <row r="678" spans="6:16" s="2" customFormat="1" ht="21">
      <c r="F678"/>
      <c r="G678"/>
      <c r="P678" s="29"/>
    </row>
    <row r="679" spans="6:16" s="2" customFormat="1" ht="21">
      <c r="F679"/>
      <c r="G679"/>
      <c r="P679" s="29"/>
    </row>
    <row r="680" spans="6:16" s="2" customFormat="1" ht="21">
      <c r="F680"/>
      <c r="G680"/>
      <c r="P680" s="29"/>
    </row>
    <row r="681" spans="6:16" s="2" customFormat="1" ht="21">
      <c r="F681"/>
      <c r="G681"/>
      <c r="P681" s="29"/>
    </row>
    <row r="682" spans="6:16" s="2" customFormat="1" ht="21">
      <c r="F682"/>
      <c r="G682"/>
      <c r="P682" s="29"/>
    </row>
    <row r="683" spans="6:16" s="2" customFormat="1" ht="21">
      <c r="F683"/>
      <c r="G683"/>
      <c r="P683" s="29"/>
    </row>
    <row r="684" spans="6:16" s="2" customFormat="1" ht="21">
      <c r="F684"/>
      <c r="G684"/>
      <c r="P684" s="29"/>
    </row>
    <row r="685" spans="6:16" s="2" customFormat="1" ht="21">
      <c r="F685"/>
      <c r="G685"/>
      <c r="P685" s="29"/>
    </row>
    <row r="686" spans="6:16" s="2" customFormat="1" ht="21">
      <c r="F686"/>
      <c r="G686"/>
      <c r="P686" s="29"/>
    </row>
    <row r="687" spans="6:16" s="2" customFormat="1" ht="21">
      <c r="F687"/>
      <c r="G687"/>
      <c r="P687" s="29"/>
    </row>
    <row r="688" spans="6:16" s="2" customFormat="1" ht="21">
      <c r="F688"/>
      <c r="G688"/>
      <c r="P688" s="29"/>
    </row>
    <row r="689" spans="6:16" s="2" customFormat="1" ht="21">
      <c r="F689"/>
      <c r="G689"/>
      <c r="P689" s="29"/>
    </row>
    <row r="690" spans="6:16" s="2" customFormat="1" ht="21">
      <c r="F690"/>
      <c r="G690"/>
      <c r="P690" s="29"/>
    </row>
    <row r="691" spans="6:16" s="2" customFormat="1" ht="21">
      <c r="F691"/>
      <c r="G691"/>
      <c r="P691" s="29"/>
    </row>
    <row r="692" spans="6:16" s="2" customFormat="1" ht="21">
      <c r="F692"/>
      <c r="G692"/>
      <c r="P692" s="29"/>
    </row>
    <row r="693" spans="6:16" s="2" customFormat="1" ht="21">
      <c r="F693"/>
      <c r="G693"/>
      <c r="P693" s="29"/>
    </row>
    <row r="694" spans="6:16" s="2" customFormat="1" ht="21">
      <c r="F694"/>
      <c r="G694"/>
      <c r="P694" s="29"/>
    </row>
    <row r="695" spans="6:16" s="2" customFormat="1" ht="21">
      <c r="F695"/>
      <c r="G695"/>
      <c r="P695" s="29"/>
    </row>
    <row r="696" spans="6:16" s="2" customFormat="1" ht="21">
      <c r="F696"/>
      <c r="G696"/>
      <c r="P696" s="29"/>
    </row>
    <row r="697" spans="6:16" s="2" customFormat="1" ht="21">
      <c r="F697"/>
      <c r="G697"/>
      <c r="P697" s="29"/>
    </row>
    <row r="698" spans="6:16" s="2" customFormat="1" ht="21">
      <c r="F698"/>
      <c r="G698"/>
      <c r="P698" s="29"/>
    </row>
    <row r="699" spans="6:16" s="2" customFormat="1" ht="21">
      <c r="F699"/>
      <c r="G699"/>
      <c r="P699" s="29"/>
    </row>
    <row r="700" spans="6:16" s="2" customFormat="1" ht="21">
      <c r="F700"/>
      <c r="G700"/>
      <c r="P700" s="29"/>
    </row>
    <row r="701" spans="6:16" s="2" customFormat="1" ht="21">
      <c r="F701"/>
      <c r="G701"/>
      <c r="P701" s="29"/>
    </row>
    <row r="702" spans="6:16" s="2" customFormat="1" ht="21">
      <c r="F702"/>
      <c r="G702"/>
      <c r="P702" s="29"/>
    </row>
    <row r="703" spans="6:16" s="2" customFormat="1" ht="21">
      <c r="F703"/>
      <c r="G703"/>
      <c r="P703" s="29"/>
    </row>
    <row r="704" spans="6:16" s="2" customFormat="1" ht="21">
      <c r="F704"/>
      <c r="G704"/>
      <c r="P704" s="29"/>
    </row>
    <row r="705" spans="6:16" s="2" customFormat="1" ht="21">
      <c r="F705"/>
      <c r="G705"/>
      <c r="P705" s="29"/>
    </row>
    <row r="706" spans="6:16" s="2" customFormat="1" ht="21">
      <c r="F706"/>
      <c r="G706"/>
      <c r="P706" s="29"/>
    </row>
    <row r="707" spans="6:16" s="2" customFormat="1" ht="21">
      <c r="F707"/>
      <c r="G707"/>
      <c r="P707" s="29"/>
    </row>
    <row r="708" spans="6:16" s="2" customFormat="1" ht="21">
      <c r="F708"/>
      <c r="G708"/>
      <c r="P708" s="29"/>
    </row>
    <row r="709" spans="6:16" s="2" customFormat="1" ht="21">
      <c r="F709"/>
      <c r="G709"/>
      <c r="P709" s="29"/>
    </row>
    <row r="710" spans="6:16" s="2" customFormat="1" ht="21">
      <c r="F710"/>
      <c r="G710"/>
      <c r="P710" s="29"/>
    </row>
    <row r="711" spans="6:16" s="2" customFormat="1" ht="21">
      <c r="F711"/>
      <c r="G711"/>
      <c r="P711" s="29"/>
    </row>
    <row r="712" spans="6:16" s="2" customFormat="1" ht="21">
      <c r="F712"/>
      <c r="G712"/>
      <c r="P712" s="29"/>
    </row>
    <row r="713" spans="6:16" s="2" customFormat="1" ht="21">
      <c r="F713"/>
      <c r="G713"/>
      <c r="P713" s="29"/>
    </row>
    <row r="714" spans="6:16" s="2" customFormat="1" ht="21">
      <c r="F714"/>
      <c r="G714"/>
      <c r="P714" s="29"/>
    </row>
    <row r="715" spans="6:16" s="2" customFormat="1" ht="21">
      <c r="F715"/>
      <c r="G715"/>
      <c r="P715" s="29"/>
    </row>
    <row r="716" spans="6:16" s="2" customFormat="1" ht="21">
      <c r="F716"/>
      <c r="G716"/>
      <c r="P716" s="29"/>
    </row>
    <row r="717" spans="6:16" s="2" customFormat="1" ht="21">
      <c r="F717"/>
      <c r="G717"/>
      <c r="P717" s="29"/>
    </row>
    <row r="718" spans="6:16" s="2" customFormat="1" ht="21">
      <c r="F718"/>
      <c r="G718"/>
      <c r="P718" s="29"/>
    </row>
    <row r="719" spans="6:16" s="2" customFormat="1" ht="21">
      <c r="F719"/>
      <c r="G719"/>
      <c r="P719" s="29"/>
    </row>
    <row r="720" spans="6:16" s="2" customFormat="1" ht="21">
      <c r="F720"/>
      <c r="G720"/>
      <c r="P720" s="29"/>
    </row>
    <row r="721" spans="6:16" s="2" customFormat="1" ht="21">
      <c r="F721"/>
      <c r="G721"/>
      <c r="P721" s="29"/>
    </row>
    <row r="722" spans="6:16" s="2" customFormat="1" ht="21">
      <c r="F722"/>
      <c r="G722"/>
      <c r="P722" s="29"/>
    </row>
    <row r="723" spans="6:16" s="2" customFormat="1" ht="21">
      <c r="F723"/>
      <c r="G723"/>
      <c r="P723" s="29"/>
    </row>
    <row r="724" spans="6:16" s="2" customFormat="1" ht="21">
      <c r="F724"/>
      <c r="G724"/>
      <c r="P724" s="29"/>
    </row>
    <row r="725" spans="6:16" s="2" customFormat="1" ht="21">
      <c r="F725"/>
      <c r="G725"/>
      <c r="P725" s="29"/>
    </row>
    <row r="726" spans="6:16" s="2" customFormat="1" ht="21">
      <c r="F726"/>
      <c r="G726"/>
      <c r="P726" s="29"/>
    </row>
    <row r="727" spans="6:16" s="2" customFormat="1" ht="21">
      <c r="F727"/>
      <c r="G727"/>
      <c r="P727" s="29"/>
    </row>
    <row r="728" spans="6:16" s="2" customFormat="1" ht="21">
      <c r="F728"/>
      <c r="G728"/>
      <c r="P728" s="29"/>
    </row>
    <row r="729" spans="6:16" s="2" customFormat="1" ht="21">
      <c r="F729"/>
      <c r="G729"/>
      <c r="P729" s="29"/>
    </row>
    <row r="730" spans="6:16" s="2" customFormat="1" ht="21">
      <c r="F730"/>
      <c r="G730"/>
      <c r="P730" s="29"/>
    </row>
    <row r="731" spans="6:16" s="2" customFormat="1" ht="21">
      <c r="F731"/>
      <c r="G731"/>
      <c r="P731" s="29"/>
    </row>
    <row r="732" spans="6:16" s="2" customFormat="1" ht="21">
      <c r="F732"/>
      <c r="G732"/>
      <c r="P732" s="29"/>
    </row>
    <row r="733" spans="6:16" s="2" customFormat="1" ht="21">
      <c r="F733"/>
      <c r="G733"/>
      <c r="P733" s="29"/>
    </row>
    <row r="734" spans="6:16" s="2" customFormat="1" ht="21">
      <c r="F734"/>
      <c r="G734"/>
      <c r="P734" s="29"/>
    </row>
    <row r="735" spans="6:16" s="2" customFormat="1" ht="21">
      <c r="F735"/>
      <c r="G735"/>
      <c r="P735" s="29"/>
    </row>
    <row r="736" spans="6:16" s="2" customFormat="1" ht="21">
      <c r="F736"/>
      <c r="G736"/>
      <c r="P736" s="29"/>
    </row>
    <row r="737" spans="6:16" s="2" customFormat="1" ht="21">
      <c r="F737"/>
      <c r="G737"/>
      <c r="P737" s="29"/>
    </row>
    <row r="738" spans="6:16" s="2" customFormat="1" ht="21">
      <c r="F738"/>
      <c r="G738"/>
      <c r="P738" s="29"/>
    </row>
    <row r="739" spans="6:16" s="2" customFormat="1" ht="21">
      <c r="F739"/>
      <c r="G739"/>
      <c r="P739" s="29"/>
    </row>
    <row r="740" spans="6:16" s="2" customFormat="1" ht="21">
      <c r="F740"/>
      <c r="G740"/>
      <c r="P740" s="29"/>
    </row>
    <row r="741" spans="6:16" s="2" customFormat="1" ht="21">
      <c r="F741"/>
      <c r="G741"/>
      <c r="P741" s="29"/>
    </row>
    <row r="742" spans="6:16" s="2" customFormat="1" ht="21">
      <c r="F742"/>
      <c r="G742"/>
      <c r="P742" s="29"/>
    </row>
    <row r="743" spans="6:16" s="2" customFormat="1" ht="21">
      <c r="F743"/>
      <c r="G743"/>
      <c r="P743" s="29"/>
    </row>
    <row r="744" spans="6:16" s="2" customFormat="1" ht="21">
      <c r="F744"/>
      <c r="G744"/>
      <c r="P744" s="29"/>
    </row>
    <row r="745" spans="6:16" s="2" customFormat="1" ht="21">
      <c r="F745"/>
      <c r="G745"/>
      <c r="P745" s="29"/>
    </row>
    <row r="746" spans="6:16" s="2" customFormat="1" ht="21">
      <c r="F746"/>
      <c r="G746"/>
      <c r="P746" s="29"/>
    </row>
    <row r="747" spans="6:16" s="2" customFormat="1" ht="21">
      <c r="F747"/>
      <c r="G747"/>
      <c r="P747" s="29"/>
    </row>
    <row r="748" spans="6:16" s="2" customFormat="1" ht="21">
      <c r="F748"/>
      <c r="G748"/>
      <c r="P748" s="29"/>
    </row>
    <row r="749" spans="6:16" s="2" customFormat="1" ht="21">
      <c r="F749"/>
      <c r="G749"/>
      <c r="P749" s="29"/>
    </row>
    <row r="750" spans="6:16" s="2" customFormat="1" ht="21">
      <c r="F750"/>
      <c r="G750"/>
      <c r="P750" s="29"/>
    </row>
    <row r="751" spans="6:16" s="2" customFormat="1" ht="21">
      <c r="F751"/>
      <c r="G751"/>
      <c r="P751" s="29"/>
    </row>
    <row r="752" spans="6:16" s="2" customFormat="1" ht="21">
      <c r="F752"/>
      <c r="G752"/>
      <c r="P752" s="29"/>
    </row>
    <row r="753" spans="6:16" s="2" customFormat="1" ht="21">
      <c r="F753"/>
      <c r="G753"/>
      <c r="P753" s="29"/>
    </row>
    <row r="754" spans="6:16" s="2" customFormat="1" ht="21">
      <c r="F754"/>
      <c r="G754"/>
      <c r="P754" s="29"/>
    </row>
    <row r="755" spans="6:16" s="2" customFormat="1" ht="21">
      <c r="F755"/>
      <c r="G755"/>
      <c r="P755" s="29"/>
    </row>
    <row r="756" spans="6:16" s="2" customFormat="1" ht="21">
      <c r="F756"/>
      <c r="G756"/>
      <c r="P756" s="29"/>
    </row>
    <row r="757" spans="6:16" s="2" customFormat="1" ht="21">
      <c r="F757"/>
      <c r="G757"/>
      <c r="P757" s="29"/>
    </row>
    <row r="758" spans="6:16" s="2" customFormat="1" ht="21">
      <c r="F758"/>
      <c r="G758"/>
      <c r="P758" s="29"/>
    </row>
    <row r="759" spans="6:16" s="2" customFormat="1" ht="21">
      <c r="F759"/>
      <c r="G759"/>
      <c r="P759" s="29"/>
    </row>
    <row r="760" spans="6:16" s="2" customFormat="1" ht="21">
      <c r="F760"/>
      <c r="G760"/>
      <c r="P760" s="29"/>
    </row>
    <row r="761" spans="6:16" s="2" customFormat="1" ht="21">
      <c r="F761"/>
      <c r="G761"/>
      <c r="P761" s="29"/>
    </row>
    <row r="762" spans="6:16" s="2" customFormat="1" ht="21">
      <c r="F762"/>
      <c r="G762"/>
      <c r="P762" s="29"/>
    </row>
    <row r="763" spans="6:16" s="2" customFormat="1" ht="21">
      <c r="F763"/>
      <c r="G763"/>
      <c r="P763" s="29"/>
    </row>
    <row r="764" spans="6:16" s="2" customFormat="1" ht="21">
      <c r="F764"/>
      <c r="G764"/>
      <c r="P764" s="29"/>
    </row>
    <row r="765" spans="6:16" s="2" customFormat="1" ht="21">
      <c r="F765"/>
      <c r="G765"/>
      <c r="P765" s="29"/>
    </row>
    <row r="766" spans="6:16" s="2" customFormat="1" ht="21">
      <c r="F766"/>
      <c r="G766"/>
      <c r="P766" s="29"/>
    </row>
    <row r="767" spans="6:16" s="2" customFormat="1" ht="21">
      <c r="F767"/>
      <c r="G767"/>
      <c r="P767" s="29"/>
    </row>
    <row r="768" spans="6:16" s="2" customFormat="1" ht="21">
      <c r="F768"/>
      <c r="G768"/>
      <c r="P768" s="29"/>
    </row>
    <row r="769" spans="6:16" s="2" customFormat="1" ht="21">
      <c r="F769"/>
      <c r="G769"/>
      <c r="P769" s="29"/>
    </row>
    <row r="770" spans="6:16" s="2" customFormat="1" ht="21">
      <c r="F770"/>
      <c r="G770"/>
      <c r="P770" s="29"/>
    </row>
    <row r="771" spans="6:16" s="2" customFormat="1" ht="21">
      <c r="F771"/>
      <c r="G771"/>
      <c r="P771" s="29"/>
    </row>
    <row r="772" spans="6:16" s="2" customFormat="1" ht="21">
      <c r="F772"/>
      <c r="G772"/>
      <c r="P772" s="29"/>
    </row>
    <row r="773" spans="6:16" s="2" customFormat="1" ht="21">
      <c r="F773"/>
      <c r="G773"/>
      <c r="P773" s="29"/>
    </row>
    <row r="774" spans="6:16" s="2" customFormat="1" ht="21">
      <c r="F774"/>
      <c r="G774"/>
      <c r="P774" s="29"/>
    </row>
    <row r="775" spans="6:16" s="2" customFormat="1" ht="21">
      <c r="F775"/>
      <c r="G775"/>
      <c r="P775" s="29"/>
    </row>
    <row r="776" spans="6:16" s="2" customFormat="1" ht="21">
      <c r="F776"/>
      <c r="G776"/>
      <c r="P776" s="29"/>
    </row>
    <row r="777" spans="6:16" s="2" customFormat="1" ht="21">
      <c r="F777"/>
      <c r="G777"/>
      <c r="P777" s="29"/>
    </row>
    <row r="778" spans="6:16" s="2" customFormat="1" ht="21">
      <c r="F778"/>
      <c r="G778"/>
      <c r="P778" s="29"/>
    </row>
    <row r="779" spans="6:16" s="2" customFormat="1" ht="21">
      <c r="F779"/>
      <c r="G779"/>
      <c r="P779" s="29"/>
    </row>
    <row r="780" spans="6:16" s="2" customFormat="1" ht="21">
      <c r="F780"/>
      <c r="G780"/>
      <c r="P780" s="29"/>
    </row>
    <row r="781" spans="6:16" s="2" customFormat="1" ht="21">
      <c r="F781"/>
      <c r="G781"/>
      <c r="P781" s="29"/>
    </row>
    <row r="782" spans="6:16" s="2" customFormat="1" ht="21">
      <c r="F782"/>
      <c r="G782"/>
      <c r="P782" s="29"/>
    </row>
    <row r="783" spans="6:16" s="2" customFormat="1" ht="21">
      <c r="F783"/>
      <c r="G783"/>
      <c r="P783" s="29"/>
    </row>
    <row r="784" spans="6:16" s="2" customFormat="1" ht="21">
      <c r="F784"/>
      <c r="G784"/>
      <c r="P784" s="29"/>
    </row>
    <row r="785" spans="6:16" s="2" customFormat="1" ht="21">
      <c r="F785"/>
      <c r="G785"/>
      <c r="P785" s="29"/>
    </row>
    <row r="786" spans="6:16" s="2" customFormat="1" ht="21">
      <c r="F786"/>
      <c r="G786"/>
      <c r="P786" s="29"/>
    </row>
    <row r="787" spans="6:16" s="2" customFormat="1" ht="21">
      <c r="F787"/>
      <c r="G787"/>
      <c r="P787" s="29"/>
    </row>
    <row r="788" spans="6:16" s="2" customFormat="1" ht="21">
      <c r="F788"/>
      <c r="G788"/>
      <c r="P788" s="29"/>
    </row>
    <row r="789" spans="6:16" s="2" customFormat="1" ht="21">
      <c r="F789"/>
      <c r="G789"/>
      <c r="P789" s="29"/>
    </row>
    <row r="790" spans="6:16" s="2" customFormat="1" ht="21">
      <c r="F790"/>
      <c r="G790"/>
      <c r="P790" s="29"/>
    </row>
    <row r="791" spans="6:16" s="2" customFormat="1" ht="21">
      <c r="F791"/>
      <c r="G791"/>
      <c r="P791" s="29"/>
    </row>
    <row r="792" spans="6:16" s="2" customFormat="1" ht="21">
      <c r="F792"/>
      <c r="G792"/>
      <c r="P792" s="29"/>
    </row>
    <row r="793" spans="6:16" s="2" customFormat="1" ht="21">
      <c r="F793"/>
      <c r="G793"/>
      <c r="P793" s="29"/>
    </row>
    <row r="794" spans="6:16" s="2" customFormat="1" ht="21">
      <c r="F794"/>
      <c r="G794"/>
      <c r="P794" s="29"/>
    </row>
    <row r="795" spans="6:16" s="2" customFormat="1" ht="21">
      <c r="F795"/>
      <c r="G795"/>
      <c r="P795" s="29"/>
    </row>
    <row r="796" spans="6:16" s="2" customFormat="1" ht="21">
      <c r="F796"/>
      <c r="G796"/>
      <c r="P796" s="29"/>
    </row>
    <row r="797" spans="6:16" s="2" customFormat="1" ht="21">
      <c r="F797"/>
      <c r="G797"/>
      <c r="P797" s="29"/>
    </row>
    <row r="798" spans="6:16" s="2" customFormat="1" ht="21">
      <c r="F798"/>
      <c r="G798"/>
      <c r="P798" s="29"/>
    </row>
    <row r="799" spans="6:16" s="2" customFormat="1" ht="21">
      <c r="F799"/>
      <c r="G799"/>
      <c r="P799" s="29"/>
    </row>
    <row r="800" spans="6:16" s="2" customFormat="1" ht="21">
      <c r="F800"/>
      <c r="G800"/>
      <c r="P800" s="29"/>
    </row>
    <row r="801" spans="6:16" s="2" customFormat="1" ht="21">
      <c r="F801"/>
      <c r="G801"/>
      <c r="P801" s="29"/>
    </row>
    <row r="802" spans="6:16" s="2" customFormat="1" ht="21">
      <c r="F802"/>
      <c r="G802"/>
      <c r="P802" s="29"/>
    </row>
    <row r="803" spans="6:16" s="2" customFormat="1" ht="21">
      <c r="F803"/>
      <c r="G803"/>
      <c r="P803" s="29"/>
    </row>
    <row r="804" spans="6:16" s="2" customFormat="1" ht="21">
      <c r="F804"/>
      <c r="G804"/>
      <c r="P804" s="29"/>
    </row>
    <row r="805" spans="6:16" s="2" customFormat="1" ht="21">
      <c r="F805"/>
      <c r="G805"/>
      <c r="P805" s="29"/>
    </row>
    <row r="806" spans="6:16" s="2" customFormat="1" ht="21">
      <c r="F806"/>
      <c r="G806"/>
      <c r="P806" s="29"/>
    </row>
    <row r="807" spans="6:16" s="2" customFormat="1" ht="21">
      <c r="F807"/>
      <c r="G807"/>
      <c r="P807" s="29"/>
    </row>
    <row r="808" spans="6:16" s="2" customFormat="1" ht="21">
      <c r="F808"/>
      <c r="G808"/>
      <c r="P808" s="29"/>
    </row>
    <row r="809" spans="6:16" s="2" customFormat="1" ht="21">
      <c r="F809"/>
      <c r="G809"/>
      <c r="P809" s="29"/>
    </row>
    <row r="810" spans="6:16" s="2" customFormat="1" ht="21">
      <c r="F810"/>
      <c r="G810"/>
      <c r="P810" s="29"/>
    </row>
    <row r="811" spans="6:16" s="2" customFormat="1" ht="21">
      <c r="F811"/>
      <c r="G811"/>
      <c r="P811" s="29"/>
    </row>
    <row r="812" spans="6:16" s="2" customFormat="1" ht="21">
      <c r="F812"/>
      <c r="G812"/>
      <c r="P812" s="29"/>
    </row>
    <row r="813" spans="6:16" s="2" customFormat="1" ht="21">
      <c r="F813"/>
      <c r="G813"/>
      <c r="P813" s="29"/>
    </row>
    <row r="814" spans="6:16" s="2" customFormat="1" ht="21">
      <c r="F814"/>
      <c r="G814"/>
      <c r="P814" s="29"/>
    </row>
    <row r="815" spans="6:16" s="2" customFormat="1" ht="21">
      <c r="F815"/>
      <c r="G815"/>
      <c r="P815" s="29"/>
    </row>
    <row r="816" spans="6:16" s="2" customFormat="1" ht="21">
      <c r="F816"/>
      <c r="G816"/>
      <c r="P816" s="29"/>
    </row>
    <row r="817" spans="6:16" s="2" customFormat="1" ht="21">
      <c r="F817"/>
      <c r="G817"/>
      <c r="P817" s="29"/>
    </row>
    <row r="818" spans="6:16" s="2" customFormat="1" ht="21">
      <c r="F818"/>
      <c r="G818"/>
      <c r="P818" s="29"/>
    </row>
    <row r="819" spans="6:16" s="2" customFormat="1" ht="21">
      <c r="F819"/>
      <c r="G819"/>
      <c r="P819" s="29"/>
    </row>
  </sheetData>
  <sheetProtection/>
  <mergeCells count="4">
    <mergeCell ref="A1:Q1"/>
    <mergeCell ref="A2:D2"/>
    <mergeCell ref="I2:L2"/>
    <mergeCell ref="N2:Q2"/>
  </mergeCells>
  <dataValidations count="13">
    <dataValidation type="list" allowBlank="1" showInputMessage="1" showErrorMessage="1" sqref="K4:K29">
      <formula1>"不限,学士及以上,硕士及以上"</formula1>
    </dataValidation>
    <dataValidation type="list" allowBlank="1" showInputMessage="1" showErrorMessage="1" sqref="M30:M1704">
      <formula1>"不限,服务基层项目人员,临沂驻军随军家属,退役大学生士兵,残疾人"</formula1>
    </dataValidation>
    <dataValidation type="list" allowBlank="1" showInputMessage="1" showErrorMessage="1" sqref="I29 I4:I23">
      <formula1>"1,2,3,4,5,6,7"</formula1>
    </dataValidation>
    <dataValidation type="list" allowBlank="1" showInputMessage="1" showErrorMessage="1" sqref="M4:M29">
      <formula1>"不限,服务基层项目人员,临沂驻军随军家属,退役大学生士兵,残疾人,西藏新疆籍高校毕业生"</formula1>
    </dataValidation>
    <dataValidation type="list" allowBlank="1" showInputMessage="1" showErrorMessage="1" sqref="J4 J15 J6:J11 J17:J29">
      <formula1>"大学专科及以上,大学本科及以上,研究生"</formula1>
    </dataValidation>
    <dataValidation type="list" allowBlank="1" showInputMessage="1" showErrorMessage="1" sqref="H1 H30:H65536">
      <formula1>INDIRECT(#REF!)</formula1>
    </dataValidation>
    <dataValidation allowBlank="1" showInputMessage="1" sqref="G29 F4:F29 F30:G65536 F1:G3"/>
    <dataValidation type="list" allowBlank="1" showInputMessage="1" showErrorMessage="1" sqref="J1 J30:J65536">
      <formula1>"中专,专科,本科,硕士研究生"</formula1>
    </dataValidation>
    <dataValidation type="list" allowBlank="1" showInputMessage="1" showErrorMessage="1" sqref="D4:D29">
      <formula1>"市直,县区直,乡镇（街道）"</formula1>
    </dataValidation>
    <dataValidation type="list" allowBlank="1" showInputMessage="1" showErrorMessage="1" sqref="K1 K30:K65536">
      <formula1>"学士,硕士"</formula1>
    </dataValidation>
    <dataValidation type="list" allowBlank="1" showInputMessage="1" showErrorMessage="1" sqref="O1 O32:O65536">
      <formula1>INDIRECT($H1)</formula1>
    </dataValidation>
    <dataValidation type="list" allowBlank="1" showInputMessage="1" showErrorMessage="1" sqref="D1:E1 D30:E65536">
      <formula1>"市直,县区直,乡镇街道"</formula1>
    </dataValidation>
    <dataValidation type="list" allowBlank="1" showInputMessage="1" showErrorMessage="1" sqref="M1 M1705:M65536">
      <formula1>"不限,服务基层项目人员,临沂驻军随军家属,退役大学生士兵"</formula1>
    </dataValidation>
  </dataValidations>
  <printOptions/>
  <pageMargins left="0.3576388888888889" right="0.3576388888888889" top="0.40902777777777777" bottom="0.40902777777777777" header="0.5" footer="0.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bgs</cp:lastModifiedBy>
  <cp:lastPrinted>2016-02-24T19:18:43Z</cp:lastPrinted>
  <dcterms:created xsi:type="dcterms:W3CDTF">2013-04-02T17:52:35Z</dcterms:created>
  <dcterms:modified xsi:type="dcterms:W3CDTF">2021-04-30T14:22:14Z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KSORubyTemplate">
    <vt:lpwstr>11</vt:lpwstr>
  </property>
  <property fmtid="{D5CDD505-2E9C-101B-9397-08002B2CF9AE}" pid="4" name="I">
    <vt:lpwstr>1EEA181E14AA411DB5FB93C8451AE420</vt:lpwstr>
  </property>
  <property fmtid="{D5CDD505-2E9C-101B-9397-08002B2CF9AE}" pid="5" name="퀀_generated_2.-2147483648">
    <vt:i4>2052</vt:i4>
  </property>
</Properties>
</file>