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<sst xmlns="http://schemas.openxmlformats.org/spreadsheetml/2006/main" count="126" uniqueCount="69">
  <si>
    <t>序号</t>
  </si>
  <si>
    <t>需求部门</t>
  </si>
  <si>
    <t>岗位名称</t>
  </si>
  <si>
    <t>招聘人数</t>
  </si>
  <si>
    <t>专业</t>
  </si>
  <si>
    <t>年龄</t>
  </si>
  <si>
    <t>政治面貌</t>
  </si>
  <si>
    <t>其他条件</t>
  </si>
  <si>
    <t>考试考核方式</t>
  </si>
  <si>
    <t>农业工程学院</t>
  </si>
  <si>
    <t>茶叶专业教师</t>
  </si>
  <si>
    <t>柔性引进</t>
  </si>
  <si>
    <t>65周岁及以下</t>
  </si>
  <si>
    <t>不限</t>
  </si>
  <si>
    <t>直接考核</t>
  </si>
  <si>
    <t>开放性面试</t>
  </si>
  <si>
    <t>康养学院</t>
  </si>
  <si>
    <t>中医康复技术专业教师</t>
  </si>
  <si>
    <t>有相关技能实践工作10年以上工作经历。</t>
  </si>
  <si>
    <t>大数据学院</t>
  </si>
  <si>
    <t>大数据专业群教师</t>
  </si>
  <si>
    <t>博士生导师</t>
  </si>
  <si>
    <t xml:space="preserve">艺术设计学院 </t>
  </si>
  <si>
    <t>艺术设计专业群技能大师</t>
  </si>
  <si>
    <t>10年以上工作经历</t>
  </si>
  <si>
    <t>工艺美术大师</t>
  </si>
  <si>
    <t>无</t>
  </si>
  <si>
    <t>传媒学院</t>
  </si>
  <si>
    <t>传媒专业群专业技能大师</t>
  </si>
  <si>
    <t>1.有广告设计与运营的专业能力，在本领域获得省部级以上奖励；
2.企业广告策划与运营经历10年以上。</t>
  </si>
  <si>
    <t>传媒专业群新媒体传播人才</t>
  </si>
  <si>
    <t>1.在本领域获得省部级以上奖励；
2.新闻传播从业经历20年及以上。</t>
  </si>
  <si>
    <t>物流学院</t>
  </si>
  <si>
    <t>物流技能大师</t>
  </si>
  <si>
    <t>马克思主义学院</t>
  </si>
  <si>
    <t>专职思想政治理论课教师</t>
  </si>
  <si>
    <t>中共党员</t>
  </si>
  <si>
    <t>50周岁及以下</t>
  </si>
  <si>
    <t>创新创业学院</t>
  </si>
  <si>
    <t>创新创业导师</t>
  </si>
  <si>
    <t>中医学类、临床医学与医学技术类、护理类、体育学类</t>
  </si>
  <si>
    <t>哲学类、经济学类、法学类、社会学类、政治学类、马克思主义理论类、历史学类、公共管理类、教育学类</t>
  </si>
  <si>
    <t>学历不限，满足以下条件之一：
1.高级工艺美术师（如属自治区级以上工艺美术大师、或自治区级以上非遗项目传承人、或自治区级以上非遗项目负责人职称不限）；
2.自治区级以上工艺美术大师（陶瓷、雕刻、剪纸、编织等）。</t>
  </si>
  <si>
    <t>本科及以上学历且具有副高及以上职称。</t>
  </si>
  <si>
    <t>管理科学与工程类、工商管理类</t>
  </si>
  <si>
    <t>经济学类、农业经济管理类、工商管理类、电气工程及电子信息类、计算机科学与技术类、艺术类</t>
  </si>
  <si>
    <t>附件1</t>
  </si>
  <si>
    <t>广西职业技术学院2021年柔性引进岗位人员需求计划表</t>
  </si>
  <si>
    <t>学历学位及职称（或职业资格）</t>
  </si>
  <si>
    <t>面试方式</t>
  </si>
  <si>
    <t>用人方式</t>
  </si>
  <si>
    <t>备注</t>
  </si>
  <si>
    <t>开放性面试</t>
  </si>
  <si>
    <t>无</t>
  </si>
  <si>
    <t>艺术类、工商管理类、植物生产及技术类</t>
  </si>
  <si>
    <t>符合以下条件之一：
1.具有博士学位；
2.本科及以上学历且具有中级及以上职称或技师以上职业资格，且持有评茶员或茶艺师职业资格证书。</t>
  </si>
  <si>
    <t>不具有博士学位者，须具有10年以上企业相关专业工作经历。</t>
  </si>
  <si>
    <t>符合以下条件之一：
1.具有博士学位；
2.本科及以上学历且具有高校教师系列、卫生系列或实验系列副高级以上职称。</t>
  </si>
  <si>
    <t>计算机科学与技术类</t>
  </si>
  <si>
    <t>具有博士学位及教授职称。</t>
  </si>
  <si>
    <t>艺术类、土建类</t>
  </si>
  <si>
    <t>符合以下条件之一：
1.具有博士学位；
2.本科及以上学历且具有副高及以上职称。</t>
  </si>
  <si>
    <t>中专及以上学历且具有高级策划师或高级工艺美术大师职称。</t>
  </si>
  <si>
    <t>60周岁及以下</t>
  </si>
  <si>
    <t>符合以下条件之一：
1.具有博士学位；
2.本科及以上学历且具有中级及以上职称。</t>
  </si>
  <si>
    <t>须具有10年以上物流行业企业工作经历。</t>
  </si>
  <si>
    <t>符合下列条件之一：
1.具有博士学位；
2.本科及以上学历（学士及以上学位）且具有副高及以上职称。</t>
  </si>
  <si>
    <t xml:space="preserve">备注：1970年5月5日之后出生的人符合年龄在50周岁及以下报考资格；1960年5月5日之后出生的人符合年龄在60周岁及以下报考资格；1955年5月5日之后出生的人符合年龄在65周岁及以下报考资格。             
</t>
  </si>
  <si>
    <t>同时符合以下条件：
1.研究生学历（硕士及以上学位）；
2.具有副高及以上职称。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</si>
</sst>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name val="黑体"/>
      <family val="3"/>
    </font>
    <font>
      <b/>
      <sz val="11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3" fillId="0" borderId="0" xfId="0" applyFont="1" applyFill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F4" sqref="F4"/>
    </sheetView>
  </sheetViews>
  <sheetFormatPr defaultColWidth="9.00390625" defaultRowHeight="14.25"/>
  <cols>
    <col min="1" max="1" width="5.00390625" style="10" bestFit="1" customWidth="1"/>
    <col min="2" max="2" width="8.375" style="10" customWidth="1"/>
    <col min="3" max="3" width="11.00390625" style="10" customWidth="1"/>
    <col min="4" max="4" width="5.00390625" style="10" customWidth="1"/>
    <col min="5" max="5" width="32.50390625" style="10" customWidth="1"/>
    <col min="6" max="6" width="50.375" style="10" customWidth="1"/>
    <col min="7" max="7" width="6.625" style="10" customWidth="1"/>
    <col min="8" max="8" width="8.375" style="10" customWidth="1"/>
    <col min="9" max="9" width="28.125" style="10" customWidth="1"/>
    <col min="10" max="10" width="12.75390625" style="10" customWidth="1"/>
    <col min="11" max="11" width="11.125" style="10" bestFit="1" customWidth="1"/>
    <col min="12" max="12" width="5.625" style="10" customWidth="1"/>
    <col min="13" max="13" width="5.25390625" style="10" bestFit="1" customWidth="1"/>
    <col min="14" max="16384" width="9.00390625" style="10" customWidth="1"/>
  </cols>
  <sheetData>
    <row r="1" spans="1:2" s="7" customFormat="1" ht="22.5" customHeight="1">
      <c r="A1" s="11" t="s">
        <v>46</v>
      </c>
      <c r="B1" s="11"/>
    </row>
    <row r="2" spans="1:13" s="7" customFormat="1" ht="33" customHeight="1">
      <c r="A2" s="12" t="s">
        <v>47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2" customFormat="1" ht="33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48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49</v>
      </c>
      <c r="L3" s="1" t="s">
        <v>50</v>
      </c>
      <c r="M3" s="1" t="s">
        <v>51</v>
      </c>
    </row>
    <row r="4" spans="1:13" s="8" customFormat="1" ht="69" customHeight="1">
      <c r="A4" s="3">
        <v>1</v>
      </c>
      <c r="B4" s="3" t="s">
        <v>38</v>
      </c>
      <c r="C4" s="3" t="s">
        <v>39</v>
      </c>
      <c r="D4" s="3">
        <v>1</v>
      </c>
      <c r="E4" s="3" t="s">
        <v>45</v>
      </c>
      <c r="F4" s="6" t="s">
        <v>68</v>
      </c>
      <c r="G4" s="3" t="s">
        <v>37</v>
      </c>
      <c r="H4" s="4" t="s">
        <v>13</v>
      </c>
      <c r="I4" s="6" t="s">
        <v>26</v>
      </c>
      <c r="J4" s="3" t="s">
        <v>14</v>
      </c>
      <c r="K4" s="3" t="s">
        <v>52</v>
      </c>
      <c r="L4" s="3" t="s">
        <v>11</v>
      </c>
      <c r="M4" s="3" t="s">
        <v>53</v>
      </c>
    </row>
    <row r="5" spans="1:13" s="2" customFormat="1" ht="100.5" customHeight="1">
      <c r="A5" s="3">
        <v>2</v>
      </c>
      <c r="B5" s="3" t="s">
        <v>9</v>
      </c>
      <c r="C5" s="4" t="s">
        <v>10</v>
      </c>
      <c r="D5" s="4">
        <v>2</v>
      </c>
      <c r="E5" s="4" t="s">
        <v>54</v>
      </c>
      <c r="F5" s="5" t="s">
        <v>55</v>
      </c>
      <c r="G5" s="3" t="s">
        <v>12</v>
      </c>
      <c r="H5" s="4" t="s">
        <v>13</v>
      </c>
      <c r="I5" s="5" t="s">
        <v>56</v>
      </c>
      <c r="J5" s="4" t="s">
        <v>14</v>
      </c>
      <c r="K5" s="3" t="s">
        <v>15</v>
      </c>
      <c r="L5" s="3" t="s">
        <v>11</v>
      </c>
      <c r="M5" s="3" t="s">
        <v>53</v>
      </c>
    </row>
    <row r="6" spans="1:13" s="2" customFormat="1" ht="76.5" customHeight="1">
      <c r="A6" s="9">
        <v>3</v>
      </c>
      <c r="B6" s="3" t="s">
        <v>16</v>
      </c>
      <c r="C6" s="4" t="s">
        <v>17</v>
      </c>
      <c r="D6" s="4">
        <v>1</v>
      </c>
      <c r="E6" s="4" t="s">
        <v>40</v>
      </c>
      <c r="F6" s="5" t="s">
        <v>57</v>
      </c>
      <c r="G6" s="3" t="s">
        <v>12</v>
      </c>
      <c r="H6" s="4" t="s">
        <v>13</v>
      </c>
      <c r="I6" s="5" t="s">
        <v>18</v>
      </c>
      <c r="J6" s="4" t="s">
        <v>14</v>
      </c>
      <c r="K6" s="3" t="s">
        <v>15</v>
      </c>
      <c r="L6" s="3" t="s">
        <v>11</v>
      </c>
      <c r="M6" s="3" t="s">
        <v>53</v>
      </c>
    </row>
    <row r="7" spans="1:13" s="2" customFormat="1" ht="49.5" customHeight="1">
      <c r="A7" s="3">
        <v>4</v>
      </c>
      <c r="B7" s="3" t="s">
        <v>19</v>
      </c>
      <c r="C7" s="4" t="s">
        <v>20</v>
      </c>
      <c r="D7" s="4">
        <v>1</v>
      </c>
      <c r="E7" s="4" t="s">
        <v>58</v>
      </c>
      <c r="F7" s="5" t="s">
        <v>59</v>
      </c>
      <c r="G7" s="3" t="s">
        <v>12</v>
      </c>
      <c r="H7" s="4" t="s">
        <v>13</v>
      </c>
      <c r="I7" s="5" t="s">
        <v>21</v>
      </c>
      <c r="J7" s="4" t="s">
        <v>14</v>
      </c>
      <c r="K7" s="3" t="s">
        <v>15</v>
      </c>
      <c r="L7" s="3" t="s">
        <v>11</v>
      </c>
      <c r="M7" s="3" t="s">
        <v>53</v>
      </c>
    </row>
    <row r="8" spans="1:13" s="2" customFormat="1" ht="66" customHeight="1">
      <c r="A8" s="9">
        <v>5</v>
      </c>
      <c r="B8" s="3" t="s">
        <v>22</v>
      </c>
      <c r="C8" s="4" t="s">
        <v>23</v>
      </c>
      <c r="D8" s="4">
        <v>2</v>
      </c>
      <c r="E8" s="4" t="s">
        <v>60</v>
      </c>
      <c r="F8" s="5" t="s">
        <v>61</v>
      </c>
      <c r="G8" s="3" t="s">
        <v>12</v>
      </c>
      <c r="H8" s="4" t="s">
        <v>13</v>
      </c>
      <c r="I8" s="5" t="s">
        <v>24</v>
      </c>
      <c r="J8" s="4" t="s">
        <v>14</v>
      </c>
      <c r="K8" s="3" t="s">
        <v>15</v>
      </c>
      <c r="L8" s="3" t="s">
        <v>11</v>
      </c>
      <c r="M8" s="3" t="s">
        <v>53</v>
      </c>
    </row>
    <row r="9" spans="1:13" s="2" customFormat="1" ht="87.75" customHeight="1">
      <c r="A9" s="3">
        <v>6</v>
      </c>
      <c r="B9" s="3" t="s">
        <v>22</v>
      </c>
      <c r="C9" s="4" t="s">
        <v>25</v>
      </c>
      <c r="D9" s="4">
        <v>3</v>
      </c>
      <c r="E9" s="4" t="s">
        <v>13</v>
      </c>
      <c r="F9" s="5" t="s">
        <v>42</v>
      </c>
      <c r="G9" s="3" t="s">
        <v>12</v>
      </c>
      <c r="H9" s="4" t="s">
        <v>13</v>
      </c>
      <c r="I9" s="5" t="s">
        <v>26</v>
      </c>
      <c r="J9" s="4" t="s">
        <v>14</v>
      </c>
      <c r="K9" s="3" t="s">
        <v>15</v>
      </c>
      <c r="L9" s="3" t="s">
        <v>11</v>
      </c>
      <c r="M9" s="3" t="s">
        <v>53</v>
      </c>
    </row>
    <row r="10" spans="1:13" s="2" customFormat="1" ht="66" customHeight="1">
      <c r="A10" s="9">
        <v>7</v>
      </c>
      <c r="B10" s="3" t="s">
        <v>27</v>
      </c>
      <c r="C10" s="4" t="s">
        <v>28</v>
      </c>
      <c r="D10" s="4">
        <v>2</v>
      </c>
      <c r="E10" s="4" t="s">
        <v>13</v>
      </c>
      <c r="F10" s="5" t="s">
        <v>62</v>
      </c>
      <c r="G10" s="3" t="s">
        <v>12</v>
      </c>
      <c r="H10" s="4" t="s">
        <v>13</v>
      </c>
      <c r="I10" s="5" t="s">
        <v>29</v>
      </c>
      <c r="J10" s="4" t="s">
        <v>14</v>
      </c>
      <c r="K10" s="3" t="s">
        <v>15</v>
      </c>
      <c r="L10" s="3" t="s">
        <v>11</v>
      </c>
      <c r="M10" s="3" t="s">
        <v>53</v>
      </c>
    </row>
    <row r="11" spans="1:13" s="2" customFormat="1" ht="66" customHeight="1">
      <c r="A11" s="3">
        <v>8</v>
      </c>
      <c r="B11" s="3" t="s">
        <v>27</v>
      </c>
      <c r="C11" s="4" t="s">
        <v>30</v>
      </c>
      <c r="D11" s="4">
        <v>2</v>
      </c>
      <c r="E11" s="4" t="s">
        <v>13</v>
      </c>
      <c r="F11" s="5" t="s">
        <v>43</v>
      </c>
      <c r="G11" s="3" t="s">
        <v>63</v>
      </c>
      <c r="H11" s="4" t="s">
        <v>13</v>
      </c>
      <c r="I11" s="5" t="s">
        <v>31</v>
      </c>
      <c r="J11" s="4" t="s">
        <v>14</v>
      </c>
      <c r="K11" s="3" t="s">
        <v>15</v>
      </c>
      <c r="L11" s="3" t="s">
        <v>11</v>
      </c>
      <c r="M11" s="3" t="s">
        <v>53</v>
      </c>
    </row>
    <row r="12" spans="1:13" s="2" customFormat="1" ht="66" customHeight="1">
      <c r="A12" s="9">
        <v>9</v>
      </c>
      <c r="B12" s="3" t="s">
        <v>32</v>
      </c>
      <c r="C12" s="4" t="s">
        <v>33</v>
      </c>
      <c r="D12" s="4">
        <v>2</v>
      </c>
      <c r="E12" s="4" t="s">
        <v>44</v>
      </c>
      <c r="F12" s="5" t="s">
        <v>64</v>
      </c>
      <c r="G12" s="3" t="s">
        <v>12</v>
      </c>
      <c r="H12" s="4" t="s">
        <v>13</v>
      </c>
      <c r="I12" s="5" t="s">
        <v>65</v>
      </c>
      <c r="J12" s="4" t="s">
        <v>14</v>
      </c>
      <c r="K12" s="3" t="s">
        <v>15</v>
      </c>
      <c r="L12" s="3" t="s">
        <v>11</v>
      </c>
      <c r="M12" s="3" t="s">
        <v>53</v>
      </c>
    </row>
    <row r="13" spans="1:13" s="2" customFormat="1" ht="66" customHeight="1">
      <c r="A13" s="3">
        <v>10</v>
      </c>
      <c r="B13" s="3" t="s">
        <v>34</v>
      </c>
      <c r="C13" s="4" t="s">
        <v>35</v>
      </c>
      <c r="D13" s="4">
        <v>1</v>
      </c>
      <c r="E13" s="4" t="s">
        <v>41</v>
      </c>
      <c r="F13" s="5" t="s">
        <v>66</v>
      </c>
      <c r="G13" s="3" t="s">
        <v>12</v>
      </c>
      <c r="H13" s="4" t="s">
        <v>36</v>
      </c>
      <c r="I13" s="5" t="s">
        <v>26</v>
      </c>
      <c r="J13" s="4" t="s">
        <v>14</v>
      </c>
      <c r="K13" s="3" t="s">
        <v>15</v>
      </c>
      <c r="L13" s="3" t="s">
        <v>11</v>
      </c>
      <c r="M13" s="3" t="s">
        <v>53</v>
      </c>
    </row>
    <row r="14" spans="1:13" ht="40.5" customHeight="1">
      <c r="A14" s="14" t="s">
        <v>67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</sheetData>
  <sheetProtection/>
  <mergeCells count="3">
    <mergeCell ref="A1:B1"/>
    <mergeCell ref="A2:M2"/>
    <mergeCell ref="A14:M14"/>
  </mergeCells>
  <dataValidations count="1">
    <dataValidation allowBlank="1" sqref="N3:IV4 A3:M3"/>
  </dataValidation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8" scale="63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李光和</cp:lastModifiedBy>
  <cp:lastPrinted>2021-04-19T00:18:13Z</cp:lastPrinted>
  <dcterms:created xsi:type="dcterms:W3CDTF">1996-12-17T01:32:42Z</dcterms:created>
  <dcterms:modified xsi:type="dcterms:W3CDTF">2021-05-05T08:53:51Z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2052-11.3.0.9228</vt:lpwstr>
  </property>
</Properties>
</file>